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1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spedu-my.sharepoint.com/personal/algabada_spsp_edu_sa/Documents/SPSP Files (algabada)/CU Forms/Certifications/"/>
    </mc:Choice>
  </mc:AlternateContent>
  <xr:revisionPtr revIDLastSave="49" documentId="13_ncr:1_{8B5B54E4-1B09-453A-92CB-54B1A0DB2E1F}" xr6:coauthVersionLast="47" xr6:coauthVersionMax="47" xr10:uidLastSave="{B9379ED3-348F-4EC1-A781-207AB937FC98}"/>
  <bookViews>
    <workbookView showHorizontalScroll="0" showVerticalScroll="0" xWindow="20370" yWindow="525" windowWidth="20730" windowHeight="11310" tabRatio="800" activeTab="2" xr2:uid="{00000000-000D-0000-FFFF-FFFF00000000}"/>
  </bookViews>
  <sheets>
    <sheet name="Index" sheetId="25" r:id="rId1"/>
    <sheet name="1" sheetId="10" r:id="rId2"/>
    <sheet name="12" sheetId="14" r:id="rId3"/>
    <sheet name="2" sheetId="15" state="hidden" r:id="rId4"/>
    <sheet name="3" sheetId="16" state="hidden" r:id="rId5"/>
    <sheet name="4" sheetId="8" state="hidden" r:id="rId6"/>
    <sheet name="5" sheetId="17" state="hidden" r:id="rId7"/>
    <sheet name="6" sheetId="18" state="hidden" r:id="rId8"/>
    <sheet name="7" sheetId="19" state="hidden" r:id="rId9"/>
    <sheet name="8" sheetId="20" state="hidden" r:id="rId10"/>
    <sheet name="9" sheetId="21" state="hidden" r:id="rId11"/>
    <sheet name="10" sheetId="23" state="hidden" r:id="rId12"/>
    <sheet name="11" sheetId="24" state="hidden" r:id="rId13"/>
    <sheet name="13" sheetId="22" state="hidden" r:id="rId14"/>
  </sheets>
  <definedNames>
    <definedName name="_xlnm.Print_Area" localSheetId="1">'1'!$C$1:$O$38</definedName>
    <definedName name="_xlnm.Print_Area" localSheetId="11">'10'!$M$1:$BC$52</definedName>
    <definedName name="_xlnm.Print_Area" localSheetId="12">'11'!$M$1:$BC$52</definedName>
    <definedName name="_xlnm.Print_Area" localSheetId="2">'12'!$Q$1:$BH$51</definedName>
    <definedName name="_xlnm.Print_Area" localSheetId="13">'13'!$M$1:$BC$55</definedName>
    <definedName name="_xlnm.Print_Area" localSheetId="3">'2'!$M$1:$BC$44</definedName>
    <definedName name="_xlnm.Print_Area" localSheetId="4">'3'!$M$1:$BC$44</definedName>
    <definedName name="_xlnm.Print_Area" localSheetId="5">'4'!$M$1:$BC$44</definedName>
    <definedName name="_xlnm.Print_Area" localSheetId="6">'5'!$M$1:$BC$44</definedName>
    <definedName name="_xlnm.Print_Area" localSheetId="7">'6'!$M$1:$BC$51</definedName>
    <definedName name="_xlnm.Print_Area" localSheetId="8">'7'!$M$1:$BC$51</definedName>
    <definedName name="_xlnm.Print_Area" localSheetId="9">'8'!$M$1:$BC$51</definedName>
    <definedName name="_xlnm.Print_Area" localSheetId="10">'9'!$M$1:$BC$51</definedName>
    <definedName name="_xlnm.Print_Area" localSheetId="0">Index!$D$2:$G$17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L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Scroll Down 
for more instructions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0" authorId="0" shapeId="0" xr:uid="{6DF196A9-5483-4EB1-9A76-8668686B6EA5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J40" authorId="0" shapeId="0" xr:uid="{618DD185-BC3B-4828-B2DA-C600D43968FA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R46" authorId="0" shapeId="0" xr:uid="{3643AEF2-7564-4A34-82CD-452125000D84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to only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48" authorId="0" shapeId="0" xr:uid="{E7CD684F-523C-43B2-9383-D01644E49971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8" authorId="0" shapeId="0" xr:uid="{B1FD7306-D99D-4A59-BFED-9E29105F3746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49" authorId="0" shapeId="0" xr:uid="{A29DE70C-BDAE-44E8-9E13-61CA90102EE6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49" authorId="0" shapeId="0" xr:uid="{07A22CBA-86C3-42C7-9ECC-FCE6899EA160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49" authorId="0" shapeId="0" xr:uid="{9D89077B-3465-422D-8DE0-08116E512598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1" authorId="0" shapeId="0" xr:uid="{5F090160-50AC-4DA0-80C4-BDF5A42CE20F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J41" authorId="0" shapeId="0" xr:uid="{60588DD4-F332-40C0-B089-09F310D356C3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R47" authorId="0" shapeId="0" xr:uid="{97A3CD6B-A668-481E-923A-65A2FC8AF633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to only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49" authorId="0" shapeId="0" xr:uid="{23C5C6C2-DE04-4CE7-8766-DB970F491C8D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9" authorId="0" shapeId="0" xr:uid="{C026ECFA-144D-411C-89AC-B7FC51949FFA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50" authorId="0" shapeId="0" xr:uid="{2A5A0C09-055E-4795-BEE8-6527E11BB418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50" authorId="0" shapeId="0" xr:uid="{F4999DF0-C747-4BC2-8DEE-AF2B8FF3885C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50" authorId="0" shapeId="0" xr:uid="{524E85E9-5164-45EF-974C-E7A4B0E07F90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1" authorId="0" shapeId="0" xr:uid="{A3C299DF-2AF4-4B11-B528-32211F127063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J41" authorId="0" shapeId="0" xr:uid="{06892674-8451-4283-8C57-7F483D0E37CE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R47" authorId="0" shapeId="0" xr:uid="{4E050725-915D-48A7-91A0-80DDE4A618D7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to only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49" authorId="0" shapeId="0" xr:uid="{E114CA12-4207-4D15-9612-0ED9017969BF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9" authorId="0" shapeId="0" xr:uid="{074D9B72-9E6A-45C3-B313-7C57C690D716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50" authorId="0" shapeId="0" xr:uid="{64587B60-CDD4-41B8-A5CA-5B0D1EAA2D47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50" authorId="0" shapeId="0" xr:uid="{D88DF0EC-FA04-4952-8142-49231961455C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50" authorId="0" shapeId="0" xr:uid="{90E770C7-5941-4B69-B016-6BF99FACA210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4" authorId="0" shapeId="0" xr:uid="{FEAF6C89-5800-4077-8C0B-45E75C0D0FDC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Coordinates*: </t>
        </r>
        <r>
          <rPr>
            <b/>
            <u/>
            <sz val="9"/>
            <color indexed="81"/>
            <rFont val="Tahoma"/>
            <family val="2"/>
          </rPr>
          <t>26.376600, 50.110000</t>
        </r>
      </text>
    </comment>
    <comment ref="AJ44" authorId="0" shapeId="0" xr:uid="{91753C88-9AD5-4918-8C5C-8B30E1A285AB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0" authorId="0" shapeId="0" xr:uid="{AF99A7EF-9645-4132-9CE6-E68C02F12592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only to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52" authorId="0" shapeId="0" xr:uid="{3A365974-B808-4190-A3E5-BA44DAF2BD81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52" authorId="0" shapeId="0" xr:uid="{6D44BB29-72D4-4247-8D17-601C6F98F70A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53" authorId="0" shapeId="0" xr:uid="{F6C825D4-3324-4DFD-8C0F-30796D571820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53" authorId="0" shapeId="0" xr:uid="{4FD81310-905C-4A51-AD1C-303462951275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53" authorId="0" shapeId="0" xr:uid="{0306190F-45F5-4C5A-BF94-75E9326FDB2B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  <author>Donald A. Algaba</author>
  </authors>
  <commentList>
    <comment ref="Y40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N40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V46" authorId="0" shapeId="0" xr:uid="{00000000-0006-0000-0300-000003000000}">
      <text>
        <r>
          <rPr>
            <sz val="9"/>
            <color indexed="81"/>
            <rFont val="Tahoma"/>
            <family val="2"/>
          </rPr>
          <t>Fill in the name of requester in English</t>
        </r>
      </text>
    </comment>
    <comment ref="AO46" authorId="1" shapeId="0" xr:uid="{D6C2538D-9CBB-43CF-B11A-772FFB16F10D}">
      <text>
        <r>
          <rPr>
            <sz val="9"/>
            <color indexed="81"/>
            <rFont val="Tahoma"/>
            <family val="2"/>
          </rPr>
          <t>Fill in the name of requester in Arabic</t>
        </r>
      </text>
    </comment>
    <comment ref="V47" authorId="0" shapeId="0" xr:uid="{3B2FA415-22A6-4BF1-A567-C688D4B2A583}">
      <text>
        <r>
          <rPr>
            <sz val="9"/>
            <color indexed="81"/>
            <rFont val="Tahoma"/>
            <family val="2"/>
          </rPr>
          <t>Fill in your complete company name in English</t>
        </r>
      </text>
    </comment>
    <comment ref="AO47" authorId="1" shapeId="0" xr:uid="{2D31AAB2-DF93-430D-BD23-8A8FC55B7ECB}">
      <text>
        <r>
          <rPr>
            <b/>
            <sz val="9"/>
            <color indexed="81"/>
            <rFont val="Tahoma"/>
            <family val="2"/>
          </rPr>
          <t>Fill in you complete company name in Arabic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48" authorId="0" shapeId="0" xr:uid="{00000000-0006-0000-0300-000004000000}">
      <text>
        <r>
          <rPr>
            <sz val="9"/>
            <color indexed="81"/>
            <rFont val="Tahoma"/>
            <family val="2"/>
          </rPr>
          <t>Fill in the complete company address in English</t>
        </r>
      </text>
    </comment>
    <comment ref="AO48" authorId="0" shapeId="0" xr:uid="{00000000-0006-0000-0300-000005000000}">
      <text>
        <r>
          <rPr>
            <sz val="9"/>
            <color indexed="81"/>
            <rFont val="Tahoma"/>
            <family val="2"/>
          </rPr>
          <t>Fill in the complete company address in Arabic</t>
        </r>
      </text>
    </comment>
    <comment ref="V49" authorId="0" shapeId="0" xr:uid="{00000000-0006-0000-0300-000006000000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N49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Z49" authorId="0" shapeId="0" xr:uid="{00000000-0006-0000-0300-000008000000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  <comment ref="AE50" authorId="1" shapeId="0" xr:uid="{5E0D49E0-45AC-444B-81F4-F6F86C41BD24}">
      <text>
        <r>
          <rPr>
            <sz val="9"/>
            <color indexed="81"/>
            <rFont val="Tahoma"/>
            <family val="2"/>
          </rPr>
          <t>Fill in your company VAT Number</t>
        </r>
      </text>
    </comment>
    <comment ref="BA50" authorId="1" shapeId="0" xr:uid="{C791FFFA-D368-44DB-A7C2-69807B7FDC52}">
      <text>
        <r>
          <rPr>
            <sz val="9"/>
            <color indexed="81"/>
            <rFont val="Tahoma"/>
            <family val="2"/>
          </rPr>
          <t>Fill in the Company CR No.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34" authorId="0" shapeId="0" xr:uid="{7DE2B288-C0BE-43A4-943C-FFFEE4CE7145}">
      <text>
        <r>
          <rPr>
            <i/>
            <sz val="9"/>
            <color indexed="81"/>
            <rFont val="Tahoma"/>
            <family val="2"/>
          </rPr>
          <t>To be filled by SPSP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9" authorId="0" shapeId="0" xr:uid="{447E4A0B-79E1-4FFE-8618-4627FEF17949}">
      <text>
        <r>
          <rPr>
            <sz val="9"/>
            <color indexed="81"/>
            <rFont val="Tahoma"/>
            <family val="2"/>
          </rPr>
          <t xml:space="preserve">Name of the applicant/ requestor/ Representative
</t>
        </r>
        <r>
          <rPr>
            <b/>
            <sz val="9"/>
            <color indexed="81"/>
            <rFont val="Tahoma"/>
            <family val="2"/>
          </rPr>
          <t>The Requestor should accompany the candidates for entry to SPSP premises.</t>
        </r>
        <r>
          <rPr>
            <sz val="9"/>
            <color indexed="81"/>
            <rFont val="Tahoma"/>
            <family val="2"/>
          </rPr>
          <t xml:space="preserve"> 
Fill in both English &amp; Arabic fields as requested
Enter the name as in the Civil/National ID. Fields marked * are mandatory to process your request.</t>
        </r>
      </text>
    </comment>
    <comment ref="R41" authorId="0" shapeId="0" xr:uid="{BA7936C7-1EDB-4163-9FEE-D39389E51FD9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1" authorId="0" shapeId="0" xr:uid="{48B6E0DD-24EA-47DA-8199-75F6FE6F44FB}">
      <text>
        <r>
          <rPr>
            <sz val="9"/>
            <color indexed="81"/>
            <rFont val="Tahoma"/>
            <family val="2"/>
          </rPr>
          <t>Address of the Company
in Arabic</t>
        </r>
      </text>
    </comment>
    <comment ref="R42" authorId="0" shapeId="0" xr:uid="{61880D62-6A92-4A22-9B54-756FF50EDE09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K42" authorId="0" shapeId="0" xr:uid="{52FF1BCB-D90A-4CCB-A5D1-29D7E4272A7C}">
      <text>
        <r>
          <rPr>
            <sz val="9"/>
            <color indexed="81"/>
            <rFont val="Tahoma"/>
            <family val="2"/>
          </rPr>
          <t>Contact Number / Requestor Mobile Number</t>
        </r>
      </text>
    </comment>
    <comment ref="AU42" authorId="0" shapeId="0" xr:uid="{CBFC1C7A-1F1B-43F0-BC6B-2C56F985FC00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34" authorId="0" shapeId="0" xr:uid="{DEEB56CF-03A8-4735-B363-E1FE508C1B12}">
      <text>
        <r>
          <rPr>
            <i/>
            <sz val="9"/>
            <color indexed="81"/>
            <rFont val="Tahoma"/>
            <family val="2"/>
          </rPr>
          <t>To be filled by SPSP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9" authorId="0" shapeId="0" xr:uid="{60FE994D-CA4B-42FB-8BD2-46A4F9588B83}">
      <text>
        <r>
          <rPr>
            <sz val="9"/>
            <color indexed="81"/>
            <rFont val="Tahoma"/>
            <family val="2"/>
          </rPr>
          <t xml:space="preserve">Name of the applicant/ requestor/ Representative
</t>
        </r>
        <r>
          <rPr>
            <b/>
            <sz val="9"/>
            <color indexed="81"/>
            <rFont val="Tahoma"/>
            <family val="2"/>
          </rPr>
          <t>The Requestor should accompany the candidates for entry to SPSP premises.</t>
        </r>
        <r>
          <rPr>
            <sz val="9"/>
            <color indexed="81"/>
            <rFont val="Tahoma"/>
            <family val="2"/>
          </rPr>
          <t xml:space="preserve"> 
Fill in both English &amp; Arabic fields as requested
Enter the name as in the Civil/National ID. Fields marked * are mandatory to process your request.</t>
        </r>
      </text>
    </comment>
    <comment ref="R41" authorId="0" shapeId="0" xr:uid="{C1FF5C60-9F48-42EA-AE58-BB5F03559A8D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1" authorId="0" shapeId="0" xr:uid="{86599CD7-07B3-4C1E-A1B7-1E10213209E5}">
      <text>
        <r>
          <rPr>
            <sz val="9"/>
            <color indexed="81"/>
            <rFont val="Tahoma"/>
            <family val="2"/>
          </rPr>
          <t>Address of the Company
in Arabic</t>
        </r>
      </text>
    </comment>
    <comment ref="R42" authorId="0" shapeId="0" xr:uid="{0E1B1C05-7BE5-4202-ACBC-E4A245EACA78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K42" authorId="0" shapeId="0" xr:uid="{96DCB293-3F88-431E-86B6-51ACA39BE293}">
      <text>
        <r>
          <rPr>
            <sz val="9"/>
            <color indexed="81"/>
            <rFont val="Tahoma"/>
            <family val="2"/>
          </rPr>
          <t>Contact Number / Requestor Mobile Number</t>
        </r>
      </text>
    </comment>
    <comment ref="AU42" authorId="0" shapeId="0" xr:uid="{20C2B206-7A60-4235-9DD6-A39F0197762C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34" authorId="0" shapeId="0" xr:uid="{00000000-0006-0000-0200-000001000000}">
      <text>
        <r>
          <rPr>
            <i/>
            <sz val="9"/>
            <color indexed="81"/>
            <rFont val="Tahoma"/>
            <family val="2"/>
          </rPr>
          <t>To be filled by SPSP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9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Name of the applicant/ requestor/ Representative
</t>
        </r>
        <r>
          <rPr>
            <b/>
            <sz val="9"/>
            <color indexed="81"/>
            <rFont val="Tahoma"/>
            <family val="2"/>
          </rPr>
          <t>The Requestor should accompany the candidates for entry to SPSP premises.</t>
        </r>
        <r>
          <rPr>
            <sz val="9"/>
            <color indexed="81"/>
            <rFont val="Tahoma"/>
            <family val="2"/>
          </rPr>
          <t xml:space="preserve"> 
Fill in both English &amp; Arabic fields as requested
Enter the name as in the Civil/National ID. Fields marked * are mandatory to process your request.</t>
        </r>
      </text>
    </comment>
    <comment ref="R41" authorId="0" shapeId="0" xr:uid="{00000000-0006-0000-0200-000003000000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1" authorId="0" shapeId="0" xr:uid="{00000000-0006-0000-0200-000004000000}">
      <text>
        <r>
          <rPr>
            <sz val="9"/>
            <color indexed="81"/>
            <rFont val="Tahoma"/>
            <family val="2"/>
          </rPr>
          <t>Address of the Company
in Arabic</t>
        </r>
      </text>
    </comment>
    <comment ref="R42" authorId="0" shapeId="0" xr:uid="{00000000-0006-0000-0200-000005000000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K42" authorId="0" shapeId="0" xr:uid="{00000000-0006-0000-0200-000006000000}">
      <text>
        <r>
          <rPr>
            <sz val="9"/>
            <color indexed="81"/>
            <rFont val="Tahoma"/>
            <family val="2"/>
          </rPr>
          <t>Contact Number / Requestor Mobile Number</t>
        </r>
      </text>
    </comment>
    <comment ref="AU42" authorId="0" shapeId="0" xr:uid="{00000000-0006-0000-0200-000007000000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34" authorId="0" shapeId="0" xr:uid="{2D655D4E-8C96-403F-87A2-F95415E96595}">
      <text>
        <r>
          <rPr>
            <i/>
            <sz val="9"/>
            <color indexed="81"/>
            <rFont val="Tahoma"/>
            <family val="2"/>
          </rPr>
          <t>To be filled by SPSP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9" authorId="0" shapeId="0" xr:uid="{6F329E71-9EEF-457B-8EDE-47D1FE7ECF04}">
      <text>
        <r>
          <rPr>
            <sz val="9"/>
            <color indexed="81"/>
            <rFont val="Tahoma"/>
            <family val="2"/>
          </rPr>
          <t xml:space="preserve">Name of the applicant/ requestor/ Representative
</t>
        </r>
        <r>
          <rPr>
            <b/>
            <sz val="9"/>
            <color indexed="81"/>
            <rFont val="Tahoma"/>
            <family val="2"/>
          </rPr>
          <t>The Requestor should accompany the candidates for entry to SPSP premises.</t>
        </r>
        <r>
          <rPr>
            <sz val="9"/>
            <color indexed="81"/>
            <rFont val="Tahoma"/>
            <family val="2"/>
          </rPr>
          <t xml:space="preserve"> 
Fill in both English &amp; Arabic fields as requested
Enter the name as in the Civil/National ID. Fields marked * are mandatory to process your request.</t>
        </r>
      </text>
    </comment>
    <comment ref="R41" authorId="0" shapeId="0" xr:uid="{A981197A-5366-4984-9EDB-F87FB77C5072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1" authorId="0" shapeId="0" xr:uid="{B0880729-903B-4501-B91E-8A31C45CB375}">
      <text>
        <r>
          <rPr>
            <sz val="9"/>
            <color indexed="81"/>
            <rFont val="Tahoma"/>
            <family val="2"/>
          </rPr>
          <t>Address of the Company
in Arabic</t>
        </r>
      </text>
    </comment>
    <comment ref="R42" authorId="0" shapeId="0" xr:uid="{B537DE14-C60F-432A-B4F0-65DAEF0825A8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K42" authorId="0" shapeId="0" xr:uid="{8A7076BD-D2D0-44BE-9A9F-A1A263D8DEFE}">
      <text>
        <r>
          <rPr>
            <sz val="9"/>
            <color indexed="81"/>
            <rFont val="Tahoma"/>
            <family val="2"/>
          </rPr>
          <t>Contact Number / Requestor Mobile Number</t>
        </r>
      </text>
    </comment>
    <comment ref="AU42" authorId="0" shapeId="0" xr:uid="{481566B9-6E3D-4F45-B852-5C2C2463048F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0" authorId="0" shapeId="0" xr:uid="{A2EFB3FB-FA99-476E-8B24-9182684B532D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J40" authorId="0" shapeId="0" xr:uid="{012C2116-64C3-4B4D-A67D-93FF5223DF6E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R46" authorId="0" shapeId="0" xr:uid="{0D49D10C-8B87-42F2-B258-55844000859D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to only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48" authorId="0" shapeId="0" xr:uid="{1BBADC53-1A3C-4DE3-BF3B-84BF5E275867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8" authorId="0" shapeId="0" xr:uid="{B0AEB053-04CF-484C-8C2D-9E75CAD87A60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49" authorId="0" shapeId="0" xr:uid="{2570C346-68D6-4096-8490-7DED79C439D8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49" authorId="0" shapeId="0" xr:uid="{9153E8D3-3410-4100-B8D0-FDCEB7E7E5F6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49" authorId="0" shapeId="0" xr:uid="{8F397BD4-4D67-4A85-AF84-04099F759A0F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0" authorId="0" shapeId="0" xr:uid="{341C4947-AC40-4E34-82FD-A6384A4DADD8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J40" authorId="0" shapeId="0" xr:uid="{824D3220-254C-4B41-9C39-55C59BD7B19C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R46" authorId="0" shapeId="0" xr:uid="{3E11ACE5-CBD2-4915-8AC0-31E4819CBAA7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to only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48" authorId="0" shapeId="0" xr:uid="{5758AA55-5C95-4F11-9999-CFE1CF67826E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8" authorId="0" shapeId="0" xr:uid="{23B3E6E8-FF58-4BC6-87AA-F986B4B5F01A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49" authorId="0" shapeId="0" xr:uid="{92F78C80-C4D4-4629-911A-AC6504BB6507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49" authorId="0" shapeId="0" xr:uid="{F1059817-0E18-4415-9DAB-C0BCE50F6EFE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49" authorId="0" shapeId="0" xr:uid="{DEA2E4CD-866B-4D09-9EB9-B05FD12D59D3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Sreenath G. Kunnath</author>
  </authors>
  <commentList>
    <comment ref="U40" authorId="0" shapeId="0" xr:uid="{DE04EA47-2C4E-4F52-8885-5ED7666581A3}">
      <text>
        <r>
          <rPr>
            <sz val="9"/>
            <color indexed="81"/>
            <rFont val="Tahoma"/>
            <family val="2"/>
          </rPr>
          <t xml:space="preserve">Enter Only the </t>
        </r>
        <r>
          <rPr>
            <b/>
            <sz val="9"/>
            <color indexed="81"/>
            <rFont val="Tahoma"/>
            <family val="2"/>
          </rPr>
          <t>GPS Coordinates</t>
        </r>
        <r>
          <rPr>
            <sz val="9"/>
            <color indexed="81"/>
            <rFont val="Tahoma"/>
            <family val="2"/>
          </rPr>
          <t xml:space="preserve"> of the Assessment Site. 
The Google GPS Coordinates looks like this for SPSP.
</t>
        </r>
        <r>
          <rPr>
            <b/>
            <sz val="9"/>
            <color indexed="81"/>
            <rFont val="Tahoma"/>
            <family val="2"/>
          </rPr>
          <t xml:space="preserve">GPS Coordinates*  : </t>
        </r>
        <r>
          <rPr>
            <b/>
            <u/>
            <sz val="9"/>
            <color indexed="81"/>
            <rFont val="Tahoma"/>
            <family val="2"/>
          </rPr>
          <t xml:space="preserve">26.376600, 50.110000
</t>
        </r>
        <r>
          <rPr>
            <sz val="9"/>
            <color indexed="81"/>
            <rFont val="Tahoma"/>
            <family val="2"/>
          </rPr>
          <t>See below in Types of HE, Requisties</t>
        </r>
      </text>
    </comment>
    <comment ref="AJ40" authorId="0" shapeId="0" xr:uid="{A8BDD239-2C4A-4D52-96CC-FBC33DB58E90}">
      <text>
        <r>
          <rPr>
            <sz val="9"/>
            <color indexed="81"/>
            <rFont val="Tahoma"/>
            <family val="2"/>
          </rPr>
          <t xml:space="preserve">Please use the short link of the Google Map as provided in the Google Website: COPY LINK
This is the link to SPSP Office. 
 </t>
        </r>
        <r>
          <rPr>
            <b/>
            <u/>
            <sz val="9"/>
            <color indexed="81"/>
            <rFont val="Tahoma"/>
            <family val="2"/>
          </rPr>
          <t>https://goo.gl/maps/TvQuj6ndUXF2</t>
        </r>
        <r>
          <rPr>
            <b/>
            <sz val="9"/>
            <color indexed="81"/>
            <rFont val="Tahoma"/>
            <family val="2"/>
          </rPr>
          <t xml:space="preserve"> : *Google Link</t>
        </r>
        <r>
          <rPr>
            <sz val="9"/>
            <color indexed="81"/>
            <rFont val="Tahoma"/>
            <family val="2"/>
          </rPr>
          <t xml:space="preserve">
See below in Types of HE, Requisties
</t>
        </r>
      </text>
    </comment>
    <comment ref="R46" authorId="0" shapeId="0" xr:uid="{E7466571-70DB-442A-BC49-80090E3D7CEB}">
      <text>
        <r>
          <rPr>
            <sz val="9"/>
            <color indexed="81"/>
            <rFont val="Tahoma"/>
            <family val="2"/>
          </rPr>
          <t xml:space="preserve">Name of the applicant.
</t>
        </r>
        <r>
          <rPr>
            <b/>
            <sz val="9"/>
            <color indexed="81"/>
            <rFont val="Tahoma"/>
            <family val="2"/>
          </rPr>
          <t xml:space="preserve">The certificates will be issued to only the applicant. </t>
        </r>
        <r>
          <rPr>
            <sz val="9"/>
            <color indexed="81"/>
            <rFont val="Tahoma"/>
            <family val="2"/>
          </rPr>
          <t xml:space="preserve">
Fill in both English &amp; Arabic fields as requested
Enter the name as in the Civil/National ID. Fields marked * are mandatory to process your request.</t>
        </r>
      </text>
    </comment>
    <comment ref="R48" authorId="0" shapeId="0" xr:uid="{5C5263A8-6355-4B0E-BD44-F4FA71F10693}">
      <text>
        <r>
          <rPr>
            <sz val="9"/>
            <color indexed="81"/>
            <rFont val="Tahoma"/>
            <family val="2"/>
          </rPr>
          <t>Complete Address of the company as in C.R. with Zipcode</t>
        </r>
      </text>
    </comment>
    <comment ref="AG48" authorId="0" shapeId="0" xr:uid="{5690FF1D-D825-4A33-95F3-27E46CA110CF}">
      <text>
        <r>
          <rPr>
            <sz val="9"/>
            <color indexed="81"/>
            <rFont val="Tahoma"/>
            <family val="2"/>
          </rPr>
          <t>Address of the Company in Arabic</t>
        </r>
      </text>
    </comment>
    <comment ref="R49" authorId="0" shapeId="0" xr:uid="{A240033B-8E8E-48CC-A8A1-4ED1D1518614}">
      <text>
        <r>
          <rPr>
            <sz val="9"/>
            <color indexed="81"/>
            <rFont val="Tahoma"/>
            <family val="2"/>
          </rPr>
          <t>Email Address for Communication &amp; Correspondence</t>
        </r>
      </text>
    </comment>
    <comment ref="AJ49" authorId="0" shapeId="0" xr:uid="{CB32A88B-E81A-490D-A012-7EEDB49380F1}">
      <text>
        <r>
          <rPr>
            <sz val="9"/>
            <color indexed="81"/>
            <rFont val="Tahoma"/>
            <family val="2"/>
          </rPr>
          <t xml:space="preserve">Contact Number / Requestor Mobile Number
</t>
        </r>
      </text>
    </comment>
    <comment ref="AU49" authorId="0" shapeId="0" xr:uid="{563CE64D-1288-46C0-BEFE-CEC4832333B7}">
      <text>
        <r>
          <rPr>
            <sz val="9"/>
            <color indexed="81"/>
            <rFont val="Tahoma"/>
            <family val="2"/>
          </rPr>
          <t>Landline Number if any / Alternate Contact Number</t>
        </r>
      </text>
    </comment>
  </commentList>
</comments>
</file>

<file path=xl/sharedStrings.xml><?xml version="1.0" encoding="utf-8"?>
<sst xmlns="http://schemas.openxmlformats.org/spreadsheetml/2006/main" count="744" uniqueCount="168">
  <si>
    <t>:</t>
  </si>
  <si>
    <t>SN</t>
  </si>
  <si>
    <t>1.  Details</t>
  </si>
  <si>
    <t>Date</t>
  </si>
  <si>
    <t>Time</t>
  </si>
  <si>
    <t>CERTIFICATION UNIT</t>
  </si>
  <si>
    <t>Request Date</t>
  </si>
  <si>
    <t>Company*</t>
  </si>
  <si>
    <t>Name*</t>
  </si>
  <si>
    <t>Province*</t>
  </si>
  <si>
    <t xml:space="preserve">BULLDOZER </t>
  </si>
  <si>
    <t>بلدوزر</t>
  </si>
  <si>
    <t xml:space="preserve">CRANE </t>
  </si>
  <si>
    <t>كرين</t>
  </si>
  <si>
    <t>GRADER</t>
  </si>
  <si>
    <t>قريدل</t>
  </si>
  <si>
    <t>TELEHANDLER</t>
  </si>
  <si>
    <t xml:space="preserve">بوب كات / شيول </t>
  </si>
  <si>
    <t xml:space="preserve">رافعه جانبيه </t>
  </si>
  <si>
    <t xml:space="preserve">رافعه شوكية </t>
  </si>
  <si>
    <t xml:space="preserve">رافعه شوكية  </t>
  </si>
  <si>
    <t xml:space="preserve">  </t>
  </si>
  <si>
    <t>Request Number</t>
  </si>
  <si>
    <t>Schedule Date</t>
  </si>
  <si>
    <t xml:space="preserve"> (To be completed by the Contractor Company in both Arabic and English)</t>
  </si>
  <si>
    <t>FORKLIFT</t>
  </si>
  <si>
    <r>
      <rPr>
        <b/>
        <sz val="11"/>
        <color rgb="FF0070C0"/>
        <rFont val="Calibri"/>
        <family val="2"/>
        <scheme val="minor"/>
      </rPr>
      <t xml:space="preserve">Please submit completed forms to:  certifications@spsp.edu.sa  </t>
    </r>
    <r>
      <rPr>
        <sz val="11"/>
        <color rgb="FF0070C0"/>
        <rFont val="Calibri"/>
        <family val="2"/>
        <scheme val="minor"/>
      </rPr>
      <t xml:space="preserve">                                                                                                               </t>
    </r>
  </si>
  <si>
    <t>The Murroor should reflect the type of equipment applied for.</t>
  </si>
  <si>
    <t xml:space="preserve">The SAG License &amp; the Murroor should be valid for at least 3 months to apply </t>
  </si>
  <si>
    <t>®</t>
  </si>
  <si>
    <t>* المحافظة</t>
  </si>
  <si>
    <t>تفاصيل مقدم الطلب :</t>
  </si>
  <si>
    <t>اسم الشركة</t>
  </si>
  <si>
    <t>Stamp on the picture of the candidate, date, Civil/Badge No.  Company &amp; Name.</t>
  </si>
  <si>
    <r>
      <rPr>
        <b/>
        <u/>
        <sz val="11"/>
        <color theme="1"/>
        <rFont val="Calibri"/>
        <family val="2"/>
        <scheme val="minor"/>
      </rPr>
      <t>Murroor Requirement</t>
    </r>
    <r>
      <rPr>
        <b/>
        <sz val="11"/>
        <color theme="1"/>
        <rFont val="Calibri"/>
        <family val="2"/>
        <scheme val="minor"/>
      </rPr>
      <t>:</t>
    </r>
  </si>
  <si>
    <r>
      <rPr>
        <b/>
        <u/>
        <sz val="11"/>
        <color theme="1"/>
        <rFont val="Calibri"/>
        <family val="2"/>
        <scheme val="minor"/>
      </rPr>
      <t>Medical certificate</t>
    </r>
    <r>
      <rPr>
        <b/>
        <sz val="11"/>
        <color theme="1"/>
        <rFont val="Calibri"/>
        <family val="2"/>
        <scheme val="minor"/>
      </rPr>
      <t>:</t>
    </r>
  </si>
  <si>
    <t>Apply / Contact Us:</t>
  </si>
  <si>
    <t>certifications@spsp.edu.sa</t>
  </si>
  <si>
    <r>
      <rPr>
        <b/>
        <u/>
        <sz val="11"/>
        <color theme="1"/>
        <rFont val="Calibri"/>
        <family val="2"/>
        <scheme val="minor"/>
      </rPr>
      <t>Location of Assessment Site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Map</t>
    </r>
    <r>
      <rPr>
        <b/>
        <sz val="11"/>
        <color theme="1"/>
        <rFont val="Calibri"/>
        <family val="2"/>
        <scheme val="minor"/>
      </rPr>
      <t xml:space="preserve"> &amp; </t>
    </r>
    <r>
      <rPr>
        <b/>
        <u/>
        <sz val="11"/>
        <color theme="1"/>
        <rFont val="Calibri"/>
        <family val="2"/>
        <scheme val="minor"/>
      </rPr>
      <t>GPS Coordinates</t>
    </r>
    <r>
      <rPr>
        <b/>
        <sz val="11"/>
        <color theme="1"/>
        <rFont val="Calibri"/>
        <family val="2"/>
        <scheme val="minor"/>
      </rPr>
      <t>:</t>
    </r>
  </si>
  <si>
    <t>اسم مقدم الطلب</t>
  </si>
  <si>
    <t xml:space="preserve"> باكهول/  حفار/ بوكلين</t>
  </si>
  <si>
    <t xml:space="preserve">*  الرجاء التاكد من موقع الاختبار قبل ارسال الطلب </t>
  </si>
  <si>
    <t xml:space="preserve">3. Requestor Info:                                                                                                                                                                                       </t>
  </si>
  <si>
    <t>1. Details</t>
  </si>
  <si>
    <t>National ID  Number</t>
  </si>
  <si>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Calibri"/>
        <family val="2"/>
      </rPr>
      <t xml:space="preserve"> / </t>
    </r>
    <r>
      <rPr>
        <b/>
        <sz val="14"/>
        <color theme="1"/>
        <rFont val="Wingdings"/>
        <charset val="2"/>
      </rPr>
      <t>û</t>
    </r>
  </si>
  <si>
    <t>2. Assessment Location:  Gate 1, SPSP Dammam Facilty</t>
  </si>
  <si>
    <t xml:space="preserve">2. Assessment Location:  </t>
  </si>
  <si>
    <t>(To be completed by the Contractor Company in both Arabic and English)</t>
  </si>
  <si>
    <r>
      <rPr>
        <b/>
        <u/>
        <sz val="11"/>
        <color theme="1"/>
        <rFont val="Calibri"/>
        <family val="2"/>
        <scheme val="minor"/>
      </rPr>
      <t>Murroor / Police print-out Requirements</t>
    </r>
    <r>
      <rPr>
        <b/>
        <sz val="11"/>
        <color theme="1"/>
        <rFont val="Calibri"/>
        <family val="2"/>
        <scheme val="minor"/>
      </rPr>
      <t>:</t>
    </r>
  </si>
  <si>
    <t>Fitness certificate should not be older than 3 months. Consider making new.</t>
  </si>
  <si>
    <t xml:space="preserve">The date in the SAG License &amp; the Murroor printouts must be the same. </t>
  </si>
  <si>
    <r>
      <rPr>
        <b/>
        <u/>
        <sz val="11"/>
        <color theme="1"/>
        <rFont val="Calibri"/>
        <family val="2"/>
        <scheme val="minor"/>
      </rPr>
      <t>Mandatory Documentation</t>
    </r>
    <r>
      <rPr>
        <b/>
        <sz val="11"/>
        <color theme="1"/>
        <rFont val="Calibri"/>
        <family val="2"/>
        <scheme val="minor"/>
      </rPr>
      <t>:</t>
    </r>
  </si>
  <si>
    <t>must be mentioned. Medical is for Saudi Aramco Heavy Equipment Operator</t>
  </si>
  <si>
    <t>MAKE &amp; MODEL OF EQUIPMENT:</t>
  </si>
  <si>
    <t>Name of the Candidate (As in the National ID/Iqama)</t>
  </si>
  <si>
    <t>Drop pin (click ONCE on the site location of the assessment area on the Google Map)</t>
  </si>
  <si>
    <t xml:space="preserve">Copy the Coordinates, paste in the respective boxes provided. </t>
  </si>
  <si>
    <t>¯</t>
  </si>
  <si>
    <t>GPS Coordinates*</t>
  </si>
  <si>
    <t>*Google Link</t>
  </si>
  <si>
    <t xml:space="preserve">Site Location/City* </t>
  </si>
  <si>
    <t>Assessment Area*</t>
  </si>
  <si>
    <t xml:space="preserve">موقع الاختبار التفصيلي  :  </t>
  </si>
  <si>
    <t>منطقة الاختبار</t>
  </si>
  <si>
    <t>مدينة الاختبار</t>
  </si>
  <si>
    <r>
      <rPr>
        <sz val="11"/>
        <color rgb="FF1D1B11"/>
        <rFont val="Wingdings"/>
        <charset val="2"/>
      </rPr>
      <t xml:space="preserve">¯ </t>
    </r>
    <r>
      <rPr>
        <sz val="11"/>
        <color rgb="FF1D1B11"/>
        <rFont val="Calibri"/>
        <family val="2"/>
        <scheme val="minor"/>
      </rPr>
      <t>CLICK THE ABOVE LINK TO OPEN GOOGLE MAPS</t>
    </r>
  </si>
  <si>
    <r>
      <rPr>
        <sz val="11"/>
        <color rgb="FF1D1B11"/>
        <rFont val="Wingdings"/>
        <charset val="2"/>
      </rPr>
      <t xml:space="preserve">¯ </t>
    </r>
    <r>
      <rPr>
        <sz val="11"/>
        <color rgb="FF1D1B11"/>
        <rFont val="Calibri"/>
        <family val="2"/>
        <scheme val="minor"/>
      </rPr>
      <t>YOUR LOCATION</t>
    </r>
  </si>
  <si>
    <r>
      <rPr>
        <sz val="11"/>
        <color rgb="FF1D1B11"/>
        <rFont val="Wingdings"/>
        <charset val="2"/>
      </rPr>
      <t xml:space="preserve">¯ </t>
    </r>
    <r>
      <rPr>
        <sz val="11"/>
        <color rgb="FF1D1B11"/>
        <rFont val="Calibri"/>
        <family val="2"/>
        <scheme val="minor"/>
      </rPr>
      <t>CLICK DIRECTIONS</t>
    </r>
  </si>
  <si>
    <r>
      <rPr>
        <sz val="11"/>
        <color rgb="FF1D1B11"/>
        <rFont val="Wingdings"/>
        <charset val="2"/>
      </rPr>
      <t>¯</t>
    </r>
    <r>
      <rPr>
        <sz val="11"/>
        <color rgb="FF1D1B11"/>
        <rFont val="Cambria"/>
        <family val="1"/>
      </rPr>
      <t xml:space="preserve">     </t>
    </r>
    <r>
      <rPr>
        <sz val="11"/>
        <color rgb="FF1D1B11"/>
        <rFont val="Calibri"/>
        <family val="2"/>
        <scheme val="minor"/>
      </rPr>
      <t>TYPE SPSP, DAMMAM DESTINATION</t>
    </r>
  </si>
  <si>
    <r>
      <rPr>
        <sz val="11"/>
        <color rgb="FF1D1B11"/>
        <rFont val="Wingdings"/>
        <charset val="2"/>
      </rPr>
      <t>¯</t>
    </r>
    <r>
      <rPr>
        <sz val="11"/>
        <color rgb="FF1D1B11"/>
        <rFont val="Cambria"/>
        <family val="1"/>
      </rPr>
      <t xml:space="preserve">     </t>
    </r>
    <r>
      <rPr>
        <sz val="11"/>
        <color rgb="FF1D1B11"/>
        <rFont val="Calibri"/>
        <family val="2"/>
        <scheme val="minor"/>
      </rPr>
      <t>CLICK DETAILS</t>
    </r>
  </si>
  <si>
    <r>
      <rPr>
        <sz val="11"/>
        <color rgb="FF1D1B11"/>
        <rFont val="Wingdings"/>
        <charset val="2"/>
      </rPr>
      <t>¯</t>
    </r>
    <r>
      <rPr>
        <sz val="11"/>
        <color rgb="FF1D1B11"/>
        <rFont val="Cambria"/>
        <family val="1"/>
      </rPr>
      <t xml:space="preserve">     </t>
    </r>
    <r>
      <rPr>
        <sz val="11"/>
        <color rgb="FF1D1B11"/>
        <rFont val="Calibri"/>
        <family val="2"/>
        <scheme val="minor"/>
      </rPr>
      <t>SELECT PRINT INCLUDING MAP</t>
    </r>
  </si>
  <si>
    <r>
      <rPr>
        <sz val="11"/>
        <color rgb="FF1D1B11"/>
        <rFont val="Wingdings"/>
        <charset val="2"/>
      </rPr>
      <t>¯</t>
    </r>
    <r>
      <rPr>
        <sz val="11"/>
        <color rgb="FF1D1B11"/>
        <rFont val="Cambria"/>
        <family val="1"/>
      </rPr>
      <t xml:space="preserve">     </t>
    </r>
    <r>
      <rPr>
        <sz val="11"/>
        <color rgb="FF1D1B11"/>
        <rFont val="Calibri"/>
        <family val="2"/>
        <scheme val="minor"/>
      </rPr>
      <t>PRINT TO PDF</t>
    </r>
  </si>
  <si>
    <r>
      <t xml:space="preserve">Send the details of your assessment / test location / site / yard only. The location is </t>
    </r>
    <r>
      <rPr>
        <b/>
        <sz val="16"/>
        <color theme="1"/>
        <rFont val="Calibri"/>
        <family val="2"/>
        <scheme val="minor"/>
      </rPr>
      <t>not</t>
    </r>
    <r>
      <rPr>
        <sz val="16"/>
        <color theme="1"/>
        <rFont val="Calibri"/>
        <family val="2"/>
        <scheme val="minor"/>
      </rPr>
      <t xml:space="preserve"> for your office address.</t>
    </r>
  </si>
  <si>
    <t>TYPES OF HEAVY EQUIPMENT FOR CERTIFICATION</t>
  </si>
  <si>
    <t>DOCUMENTATION REQUIREMENTS</t>
  </si>
  <si>
    <t xml:space="preserve">  الرجاء التاكد من موقع الاختبار قبل ارسال الطلب</t>
  </si>
  <si>
    <t>HOW TO MAKE A GOOGLE MAP LOCATION - LINK</t>
  </si>
  <si>
    <t>RECORDING OF GPS COORDINATES - LINK</t>
  </si>
  <si>
    <t>Attach the pdf/image of the location map to reassure the Link &amp; GPS provided.</t>
  </si>
  <si>
    <t>GRADALL</t>
  </si>
  <si>
    <t>قريدول</t>
  </si>
  <si>
    <t xml:space="preserve">شيول </t>
  </si>
  <si>
    <t>TRACTOR SCRAPER</t>
  </si>
  <si>
    <t>Longitude &amp; Latitude Coordinates for Saudi Petroleum Services Polytechnic, Dammam, Saudi Arabia</t>
  </si>
  <si>
    <t xml:space="preserve"> 26.3766°  N, 50.1100°  E</t>
  </si>
  <si>
    <t>Google GPS Coordinates for Saudi Petroleum Services Polytechnic, Dammam, Saudi Arabia</t>
  </si>
  <si>
    <t xml:space="preserve">  Google Map Link for Saudi Petroleum Services Polytechnic, Dammam, Saudi Arabia</t>
  </si>
  <si>
    <t xml:space="preserve">26.376600, 50.110000 </t>
  </si>
  <si>
    <t>https://goo.gl/maps/AdQmfKcH8tu</t>
  </si>
  <si>
    <t>HEAVY EQUIPMENT OPERATOR:</t>
  </si>
  <si>
    <r>
      <t>Assessment / Test Site, Test Location Details, Test Site Google Link &amp; GPS Coordinates         | *</t>
    </r>
    <r>
      <rPr>
        <b/>
        <sz val="14"/>
        <rFont val="Arial"/>
        <family val="2"/>
      </rPr>
      <t xml:space="preserve">الرجاء ادراج موقع الاختبار </t>
    </r>
  </si>
  <si>
    <r>
      <t xml:space="preserve">Candidates and Requestor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Wait at the Gate Until an SPSP Executive Comes To Meet Them</t>
    </r>
  </si>
  <si>
    <r>
      <rPr>
        <b/>
        <sz val="11"/>
        <color theme="1"/>
        <rFont val="Calibri"/>
        <family val="2"/>
        <scheme val="minor"/>
      </rPr>
      <t>PLEASE ENSURE EMPLOYEES BRING THEIR NATIONAL ID / IQAMA &amp; DRIVING LICENSE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*By Submitting This Request You Are Agreeing to the Terms and Conditions Listed in the Contractor Certification Guide</t>
    </r>
  </si>
  <si>
    <t>Request Reference Number</t>
  </si>
  <si>
    <r>
      <rPr>
        <b/>
        <sz val="11"/>
        <color theme="1"/>
        <rFont val="Calibri"/>
        <family val="2"/>
        <scheme val="minor"/>
      </rPr>
      <t>PLEASE ENSURE EMPLOYEES BRING THEIR NATIONAL ID / IQAMA (&amp; LICENSE FOR CRANE OPERATOR)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*By Submitting This Request You Are Agreeing to the Terms and Conditions Listed in the Contractor Certification Guide</t>
    </r>
  </si>
  <si>
    <t>E-mail:</t>
  </si>
  <si>
    <r>
      <rPr>
        <b/>
        <sz val="13"/>
        <color theme="1"/>
        <rFont val="Wingdings"/>
        <charset val="2"/>
      </rPr>
      <t>(</t>
    </r>
    <r>
      <rPr>
        <b/>
        <sz val="13"/>
        <color theme="1"/>
        <rFont val="Calibri"/>
        <family val="2"/>
      </rPr>
      <t xml:space="preserve">  </t>
    </r>
    <r>
      <rPr>
        <b/>
        <sz val="13"/>
        <color theme="1"/>
        <rFont val="Calibri"/>
        <family val="2"/>
        <scheme val="minor"/>
      </rPr>
      <t>966-13-866-4823</t>
    </r>
  </si>
  <si>
    <t>Address*</t>
  </si>
  <si>
    <t>عنوان الشركة</t>
  </si>
  <si>
    <t>Mobile No:</t>
  </si>
  <si>
    <t>Email ID*</t>
  </si>
  <si>
    <t>Tele No:</t>
  </si>
  <si>
    <t>Mobile No*:</t>
  </si>
  <si>
    <t>The documents are Iqama/Civil ID, SA-Government Driving License(SAG), Murroor</t>
  </si>
  <si>
    <r>
      <rPr>
        <b/>
        <sz val="11"/>
        <color rgb="FFC00000"/>
        <rFont val="Calibri"/>
        <family val="2"/>
        <scheme val="minor"/>
      </rPr>
      <t>Documentation</t>
    </r>
    <r>
      <rPr>
        <b/>
        <sz val="11"/>
        <color theme="1"/>
        <rFont val="Calibri"/>
        <family val="2"/>
        <scheme val="minor"/>
      </rPr>
      <t xml:space="preserve"> should be sent with the request for each candidate. Electronic copies Only(Color)</t>
    </r>
  </si>
  <si>
    <t>5. Photograph (2 x 2) with White Background-rename with Iqama No. *Documents should be in one PDF for each candidate and photo in "jpeg/bmp"</t>
  </si>
  <si>
    <r>
      <t xml:space="preserve"> 1. National ID/Iqama,  2. Saudi Government License, 3. Fitness / Medical Certificate (Saudi Aramco /Contractor Medical Examination for Heavy Equipment Operators) and 4. Government Print Out (Murroor-with a stamp from Murroor office if on a Paper</t>
    </r>
    <r>
      <rPr>
        <b/>
        <sz val="10"/>
        <color theme="1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). In a single PDF file rename with Candidate Iqama No.</t>
    </r>
  </si>
  <si>
    <t>شيول / بوب كات</t>
  </si>
  <si>
    <t>Page No.</t>
  </si>
  <si>
    <t>Written Certification Request Form (RIGGING)</t>
  </si>
  <si>
    <t>National ID  No.</t>
  </si>
  <si>
    <t>Fail Date</t>
  </si>
  <si>
    <r>
      <rPr>
        <b/>
        <sz val="11"/>
        <color theme="1"/>
        <rFont val="Wingdings"/>
        <charset val="2"/>
      </rPr>
      <t>ü</t>
    </r>
    <r>
      <rPr>
        <b/>
        <sz val="11"/>
        <color theme="1"/>
        <rFont val="Calibri"/>
        <family val="2"/>
      </rPr>
      <t xml:space="preserve"> / </t>
    </r>
    <r>
      <rPr>
        <b/>
        <sz val="11"/>
        <color theme="1"/>
        <rFont val="Wingdings"/>
        <charset val="2"/>
      </rPr>
      <t>û</t>
    </r>
  </si>
  <si>
    <t>Written Certification Request Form (RIGGING)-RETEST</t>
  </si>
  <si>
    <t>1. Offshore Crane:</t>
  </si>
  <si>
    <t>Written Certification Request Form (CRANE ONSHORE)</t>
  </si>
  <si>
    <t>Written Certification Request Form (CRANE ONSHORE)-RETEST</t>
  </si>
  <si>
    <t>Performance Certification Request Form (CRANE ONSHORE)</t>
  </si>
  <si>
    <t>Performance Certification Request Form (CRANE ONSHORE)-RETEST</t>
  </si>
  <si>
    <t>Performance Certification Request Form (CRANE OFFSHORE)</t>
  </si>
  <si>
    <t>Performance Certification Request Form (CRANE OFFSHORE)-RETEST</t>
  </si>
  <si>
    <t>Performance Certification Request Form (HE)-RETEST</t>
  </si>
  <si>
    <t>Performance Certification Request Form (RIGGING)</t>
  </si>
  <si>
    <t>Performance Certification Request Form (RIGGING)-RETEST</t>
  </si>
  <si>
    <t>RIGGING:</t>
  </si>
  <si>
    <t>Onshore Crane:</t>
  </si>
  <si>
    <t>Types of Heavy Equipments</t>
  </si>
  <si>
    <t>Crane (Written)</t>
  </si>
  <si>
    <t>Rigger II &amp; III (Written)</t>
  </si>
  <si>
    <t>Crane Onshore (Performance)</t>
  </si>
  <si>
    <t>Rigger II &amp; III (Performance)</t>
  </si>
  <si>
    <t>Heavy Equipment (Performance)</t>
  </si>
  <si>
    <t>Printout (Colored) and Saudi Aramco Medical fitness certificate for HEO (W/ CR Stamp)</t>
  </si>
  <si>
    <r>
      <t>Photograph [2X2] with White Background renamed by Iqama No.(</t>
    </r>
    <r>
      <rPr>
        <sz val="10.5"/>
        <rFont val="Calibri"/>
        <family val="2"/>
        <scheme val="minor"/>
      </rPr>
      <t>Image</t>
    </r>
    <r>
      <rPr>
        <sz val="10.5"/>
        <color theme="1"/>
        <rFont val="Calibri"/>
        <family val="2"/>
        <scheme val="minor"/>
      </rPr>
      <t xml:space="preserve"> file Only)</t>
    </r>
  </si>
  <si>
    <r>
      <t xml:space="preserve">Attach the documents into a </t>
    </r>
    <r>
      <rPr>
        <b/>
        <sz val="10.5"/>
        <color theme="1"/>
        <rFont val="Calibri"/>
        <family val="2"/>
        <scheme val="minor"/>
      </rPr>
      <t>single pdf</t>
    </r>
    <r>
      <rPr>
        <sz val="10.5"/>
        <color theme="1"/>
        <rFont val="Calibri"/>
        <family val="2"/>
        <scheme val="minor"/>
      </rPr>
      <t xml:space="preserve"> file renamed by their Iqama number.</t>
    </r>
  </si>
  <si>
    <r>
      <t xml:space="preserve">Download the </t>
    </r>
    <r>
      <rPr>
        <b/>
        <u/>
        <sz val="10.5"/>
        <color theme="1"/>
        <rFont val="Calibri"/>
        <family val="2"/>
        <scheme val="minor"/>
      </rPr>
      <t>Request Form</t>
    </r>
    <r>
      <rPr>
        <sz val="10.5"/>
        <color theme="1"/>
        <rFont val="Calibri"/>
        <family val="2"/>
        <scheme val="minor"/>
      </rPr>
      <t xml:space="preserve"> everytime you apply. Send us only the</t>
    </r>
    <r>
      <rPr>
        <b/>
        <u/>
        <sz val="10.5"/>
        <color theme="1"/>
        <rFont val="Calibri"/>
        <family val="2"/>
        <scheme val="minor"/>
      </rPr>
      <t xml:space="preserve"> Excel Sheet</t>
    </r>
    <r>
      <rPr>
        <sz val="10.5"/>
        <color theme="1"/>
        <rFont val="Calibri"/>
        <family val="2"/>
        <scheme val="minor"/>
      </rPr>
      <t>.</t>
    </r>
  </si>
  <si>
    <r>
      <t>The Murroor Print should have a</t>
    </r>
    <r>
      <rPr>
        <u/>
        <sz val="10.5"/>
        <color theme="1"/>
        <rFont val="Calibri"/>
        <family val="2"/>
        <scheme val="minor"/>
      </rPr>
      <t xml:space="preserve"> </t>
    </r>
    <r>
      <rPr>
        <b/>
        <u/>
        <sz val="10.5"/>
        <color theme="3"/>
        <rFont val="Calibri"/>
        <family val="2"/>
        <scheme val="minor"/>
      </rPr>
      <t>Seal/Stamp</t>
    </r>
    <r>
      <rPr>
        <sz val="10.5"/>
        <color theme="1"/>
        <rFont val="Calibri"/>
        <family val="2"/>
        <scheme val="minor"/>
      </rPr>
      <t xml:space="preserve"> if the paper is plain without emblem</t>
    </r>
  </si>
  <si>
    <r>
      <t xml:space="preserve">Fill the Link &amp; GPS as requested in the form. To check how to, </t>
    </r>
    <r>
      <rPr>
        <sz val="10.5"/>
        <color theme="2" tint="-0.749992370372631"/>
        <rFont val="Calibri"/>
        <family val="2"/>
        <scheme val="minor"/>
      </rPr>
      <t>click</t>
    </r>
    <r>
      <rPr>
        <sz val="10.5"/>
        <color theme="1"/>
        <rFont val="Calibri"/>
        <family val="2"/>
        <scheme val="minor"/>
      </rPr>
      <t xml:space="preserve"> on links below</t>
    </r>
  </si>
  <si>
    <r>
      <t xml:space="preserve">Only add </t>
    </r>
    <r>
      <rPr>
        <b/>
        <sz val="10.5"/>
        <color rgb="FFC00000"/>
        <rFont val="Calibri"/>
        <family val="2"/>
        <scheme val="minor"/>
      </rPr>
      <t>ASSESSMENT LOCATION</t>
    </r>
    <r>
      <rPr>
        <sz val="10.5"/>
        <color theme="1"/>
        <rFont val="Calibri"/>
        <family val="2"/>
        <scheme val="minor"/>
      </rPr>
      <t xml:space="preserve"> not the location of company office</t>
    </r>
  </si>
  <si>
    <r>
      <t xml:space="preserve">Send the details of your assessment / test location / site / yard only.  The location is </t>
    </r>
    <r>
      <rPr>
        <b/>
        <sz val="18"/>
        <color theme="1"/>
        <rFont val="Calibri"/>
        <family val="2"/>
        <scheme val="minor"/>
      </rPr>
      <t>not</t>
    </r>
    <r>
      <rPr>
        <sz val="18"/>
        <color theme="1"/>
        <rFont val="Calibri"/>
        <family val="2"/>
        <scheme val="minor"/>
      </rPr>
      <t xml:space="preserve"> your office address.</t>
    </r>
  </si>
  <si>
    <t>Crane Retest (Written)</t>
  </si>
  <si>
    <t>Rigger II &amp; III Retest (Written)</t>
  </si>
  <si>
    <t>Crane Onshore Retest (Performance)</t>
  </si>
  <si>
    <t>Rigger II &amp; III Retest (Performance)</t>
  </si>
  <si>
    <t>Heavy Equipment Retest (Performance)</t>
  </si>
  <si>
    <t>Crane Offshore Retest (Performance)</t>
  </si>
  <si>
    <t>Crane Offshore (Performance)</t>
  </si>
  <si>
    <t>The stamp-seal should appear clear, the CR of Clinic should be visible</t>
  </si>
  <si>
    <t>CERTIFICATION REQUEST FORMS</t>
  </si>
  <si>
    <t>VAT Registration Number / رقم ضريبة القيمة المضافة *</t>
  </si>
  <si>
    <t>SPSP VAT Registration Number : 300552098900003</t>
  </si>
  <si>
    <t>Mobile No.</t>
  </si>
  <si>
    <t>CR No. / رقم السجل التجاري*</t>
  </si>
  <si>
    <r>
      <t xml:space="preserve"> 1. National ID/Iqama,  2.  Copy of Muqeem, 3. Saudi Government License, 4. Medical Certificate (Saudi Aramco /Contractor Medical Examination for Heavy Equipment Operators) and 5. Government Print Out (Murroor-with a stamp from Murroor office if on a Paper</t>
    </r>
    <r>
      <rPr>
        <b/>
        <sz val="10"/>
        <color theme="1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). 
Scan in single PDF file renaming it with the candidate's Iqama No.</t>
    </r>
  </si>
  <si>
    <t>VAT Registration No. / رقم ضريبة القيمة المضافة *</t>
  </si>
  <si>
    <t>HE CERTIFICATION REQUEST FORM</t>
  </si>
  <si>
    <t>PLEASE SELECT</t>
  </si>
  <si>
    <t>Re-Test Date</t>
  </si>
  <si>
    <r>
      <rPr>
        <b/>
        <sz val="11"/>
        <color rgb="FFC00000"/>
        <rFont val="Calibri"/>
        <family val="2"/>
        <scheme val="minor"/>
      </rPr>
      <t>Documentation</t>
    </r>
    <r>
      <rPr>
        <b/>
        <sz val="11"/>
        <color theme="1"/>
        <rFont val="Calibri"/>
        <family val="2"/>
        <scheme val="minor"/>
      </rPr>
      <t xml:space="preserve"> should be sent with the request for each candidate.  Electronic copies Only (Colored)</t>
    </r>
  </si>
  <si>
    <t>BACKHOE (TRAXCAVATOR)</t>
  </si>
  <si>
    <t>BACKHOE LOADER</t>
  </si>
  <si>
    <t>SKID LOADER  (BOBCAT)</t>
  </si>
  <si>
    <t>WHEEL LOADER / PIPELOADER</t>
  </si>
  <si>
    <t>SIDEBOOM / PIPELAYER</t>
  </si>
  <si>
    <t>THIS REQUEST WILL NOT BE PROCESSED WITH INCOMPLETE INFORMATION AS REQUIRED</t>
  </si>
  <si>
    <t>300623477300003</t>
  </si>
  <si>
    <t>6. Photograph (2 x 2) with White Background-rename with Iqama No. *Documents should be in one PDF for each candidate and photo in "jpeg/bmp"
7.  Copy of Company CR and VAT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</si>
</sst>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&lt;=9999999][$-1000000]###\-####;[$-1000000]\(###\)\ ###\-####"/>
    <numFmt numFmtId="166" formatCode="[$-F800]dddd\,\ mmmm\ dd\,\ yyyy"/>
    <numFmt numFmtId="167" formatCode="dd\ mmm\ yyyy"/>
    <numFmt numFmtId="168" formatCode="000\ 000\ 0000"/>
  </numFmts>
  <fonts count="8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0.2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rgb="FF1D1B11"/>
      <name val="Wingdings"/>
      <charset val="2"/>
    </font>
    <font>
      <sz val="11"/>
      <color rgb="FF1D1B11"/>
      <name val="Cambria"/>
      <family val="1"/>
    </font>
    <font>
      <sz val="11"/>
      <color rgb="FF1D1B11"/>
      <name val="Cambria"/>
      <family val="1"/>
      <charset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FangSong"/>
      <family val="3"/>
      <charset val="134"/>
    </font>
    <font>
      <sz val="11"/>
      <color theme="1"/>
      <name val="Wingdings"/>
      <charset val="2"/>
    </font>
    <font>
      <b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Wingdings"/>
      <charset val="2"/>
    </font>
    <font>
      <b/>
      <sz val="10"/>
      <color theme="1"/>
      <name val="Arial"/>
      <family val="2"/>
    </font>
    <font>
      <b/>
      <sz val="10"/>
      <color theme="10"/>
      <name val="Calibri"/>
      <family val="2"/>
      <scheme val="minor"/>
    </font>
    <font>
      <b/>
      <sz val="14"/>
      <color theme="1"/>
      <name val="Calibri"/>
      <family val="2"/>
      <charset val="2"/>
    </font>
    <font>
      <b/>
      <sz val="14"/>
      <color theme="1"/>
      <name val="Wingdings"/>
      <charset val="2"/>
    </font>
    <font>
      <b/>
      <sz val="14"/>
      <color theme="1"/>
      <name val="Calibri"/>
      <family val="2"/>
    </font>
    <font>
      <sz val="9"/>
      <color indexed="81"/>
      <name val="Tahoma"/>
      <family val="2"/>
    </font>
    <font>
      <b/>
      <sz val="28"/>
      <color rgb="FFC00000"/>
      <name val="Cambria"/>
      <family val="1"/>
      <scheme val="major"/>
    </font>
    <font>
      <b/>
      <sz val="9"/>
      <color indexed="81"/>
      <name val="Tahoma"/>
      <family val="2"/>
    </font>
    <font>
      <b/>
      <sz val="2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1D1B1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 tint="4.9989318521683403E-2"/>
      <name val="Arial Nova Cond"/>
      <family val="2"/>
    </font>
    <font>
      <sz val="12"/>
      <color theme="1"/>
      <name val="Wingdings 2"/>
      <family val="1"/>
      <charset val="2"/>
    </font>
    <font>
      <sz val="12"/>
      <color rgb="FFFF0000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u/>
      <sz val="14"/>
      <name val="Calibri"/>
      <family val="2"/>
      <scheme val="minor"/>
    </font>
    <font>
      <i/>
      <sz val="9"/>
      <color indexed="81"/>
      <name val="Tahoma"/>
      <family val="2"/>
    </font>
    <font>
      <sz val="12"/>
      <color theme="1"/>
      <name val="Abadi"/>
      <family val="2"/>
    </font>
    <font>
      <b/>
      <sz val="14"/>
      <name val="Arial"/>
      <family val="2"/>
    </font>
    <font>
      <b/>
      <u/>
      <sz val="9"/>
      <color indexed="81"/>
      <name val="Tahoma"/>
      <family val="2"/>
    </font>
    <font>
      <sz val="14"/>
      <color rgb="FFFF0000"/>
      <name val="Abad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  <charset val="2"/>
      <scheme val="minor"/>
    </font>
    <font>
      <b/>
      <sz val="13"/>
      <color theme="1"/>
      <name val="Wingdings"/>
      <charset val="2"/>
    </font>
    <font>
      <b/>
      <sz val="13"/>
      <color theme="1"/>
      <name val="Calibri"/>
      <family val="2"/>
    </font>
    <font>
      <b/>
      <sz val="13"/>
      <color theme="1"/>
      <name val="Calibri"/>
      <family val="2"/>
      <scheme val="minor"/>
    </font>
    <font>
      <u/>
      <sz val="13"/>
      <color theme="10"/>
      <name val="Abadi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badi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charset val="2"/>
    </font>
    <font>
      <b/>
      <sz val="11"/>
      <color theme="1"/>
      <name val="Wingdings"/>
      <charset val="2"/>
    </font>
    <font>
      <b/>
      <sz val="11"/>
      <color theme="1"/>
      <name val="Calibri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b/>
      <u/>
      <sz val="10.5"/>
      <color theme="3"/>
      <name val="Calibri"/>
      <family val="2"/>
      <scheme val="minor"/>
    </font>
    <font>
      <sz val="10.5"/>
      <color theme="2" tint="-0.749992370372631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5FCB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0FB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EA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40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7" fillId="2" borderId="0" xfId="0" applyFont="1" applyFill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13" fillId="0" borderId="0" xfId="0" applyFont="1" applyAlignment="1">
      <alignment vertical="center" wrapText="1"/>
    </xf>
    <xf numFmtId="0" fontId="1" fillId="2" borderId="4" xfId="0" applyFont="1" applyFill="1" applyBorder="1" applyAlignment="1">
      <alignment vertical="center"/>
    </xf>
    <xf numFmtId="49" fontId="26" fillId="0" borderId="1" xfId="0" applyNumberFormat="1" applyFont="1" applyBorder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49" fontId="31" fillId="0" borderId="0" xfId="1" applyNumberFormat="1" applyFont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" fillId="8" borderId="25" xfId="0" applyFont="1" applyFill="1" applyBorder="1" applyAlignment="1">
      <alignment horizontal="center" vertical="center"/>
    </xf>
    <xf numFmtId="0" fontId="29" fillId="8" borderId="25" xfId="0" applyFont="1" applyFill="1" applyBorder="1" applyAlignment="1">
      <alignment horizontal="center" vertical="center"/>
    </xf>
    <xf numFmtId="49" fontId="35" fillId="0" borderId="1" xfId="0" applyNumberFormat="1" applyFont="1" applyBorder="1" applyAlignment="1" applyProtection="1">
      <alignment vertical="center"/>
      <protection locked="0"/>
    </xf>
    <xf numFmtId="49" fontId="35" fillId="0" borderId="0" xfId="0" applyNumberFormat="1" applyFont="1" applyAlignment="1" applyProtection="1">
      <alignment vertical="center"/>
      <protection locked="0"/>
    </xf>
    <xf numFmtId="49" fontId="36" fillId="0" borderId="0" xfId="1" applyNumberFormat="1" applyFont="1" applyAlignment="1" applyProtection="1">
      <alignment vertical="center"/>
      <protection locked="0"/>
    </xf>
    <xf numFmtId="0" fontId="34" fillId="3" borderId="27" xfId="0" applyFont="1" applyFill="1" applyBorder="1" applyAlignment="1">
      <alignment horizontal="right"/>
    </xf>
    <xf numFmtId="0" fontId="34" fillId="3" borderId="19" xfId="0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3" fillId="3" borderId="27" xfId="0" applyFont="1" applyFill="1" applyBorder="1"/>
    <xf numFmtId="0" fontId="23" fillId="3" borderId="26" xfId="0" applyFont="1" applyFill="1" applyBorder="1"/>
    <xf numFmtId="0" fontId="23" fillId="3" borderId="28" xfId="0" applyFont="1" applyFill="1" applyBorder="1"/>
    <xf numFmtId="0" fontId="23" fillId="3" borderId="17" xfId="0" applyFont="1" applyFill="1" applyBorder="1"/>
    <xf numFmtId="0" fontId="23" fillId="3" borderId="0" xfId="0" applyFont="1" applyFill="1"/>
    <xf numFmtId="0" fontId="23" fillId="3" borderId="18" xfId="0" applyFont="1" applyFill="1" applyBorder="1"/>
    <xf numFmtId="0" fontId="30" fillId="0" borderId="17" xfId="0" applyFont="1" applyBorder="1" applyAlignment="1">
      <alignment horizontal="right"/>
    </xf>
    <xf numFmtId="0" fontId="0" fillId="0" borderId="17" xfId="0" applyBorder="1"/>
    <xf numFmtId="0" fontId="0" fillId="3" borderId="17" xfId="0" applyFill="1" applyBorder="1"/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9" fillId="4" borderId="43" xfId="0" applyFont="1" applyFill="1" applyBorder="1" applyAlignment="1">
      <alignment vertical="top" wrapText="1"/>
    </xf>
    <xf numFmtId="166" fontId="18" fillId="3" borderId="0" xfId="0" applyNumberFormat="1" applyFont="1" applyFill="1"/>
    <xf numFmtId="49" fontId="53" fillId="0" borderId="0" xfId="0" applyNumberFormat="1" applyFont="1"/>
    <xf numFmtId="0" fontId="63" fillId="11" borderId="38" xfId="0" applyFont="1" applyFill="1" applyBorder="1" applyAlignment="1">
      <alignment horizontal="right"/>
    </xf>
    <xf numFmtId="0" fontId="30" fillId="11" borderId="40" xfId="0" applyFont="1" applyFill="1" applyBorder="1" applyAlignment="1">
      <alignment horizontal="left"/>
    </xf>
    <xf numFmtId="0" fontId="64" fillId="11" borderId="39" xfId="0" applyFont="1" applyFill="1" applyBorder="1" applyAlignment="1">
      <alignment horizontal="center"/>
    </xf>
    <xf numFmtId="0" fontId="68" fillId="11" borderId="39" xfId="1" applyFont="1" applyFill="1" applyBorder="1" applyAlignment="1">
      <alignment horizontal="center"/>
    </xf>
    <xf numFmtId="0" fontId="1" fillId="0" borderId="8" xfId="0" applyFont="1" applyBorder="1"/>
    <xf numFmtId="0" fontId="14" fillId="0" borderId="0" xfId="0" applyFont="1"/>
    <xf numFmtId="0" fontId="14" fillId="0" borderId="8" xfId="0" applyFont="1" applyBorder="1"/>
    <xf numFmtId="165" fontId="0" fillId="0" borderId="0" xfId="0" applyNumberFormat="1" applyProtection="1">
      <protection locked="0"/>
    </xf>
    <xf numFmtId="0" fontId="17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vertical="center"/>
    </xf>
    <xf numFmtId="0" fontId="9" fillId="4" borderId="8" xfId="0" applyFont="1" applyFill="1" applyBorder="1" applyAlignment="1">
      <alignment vertical="top" wrapText="1"/>
    </xf>
    <xf numFmtId="0" fontId="16" fillId="0" borderId="16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13" borderId="0" xfId="0" applyFill="1"/>
    <xf numFmtId="0" fontId="0" fillId="13" borderId="0" xfId="0" applyFill="1" applyAlignment="1">
      <alignment horizontal="center"/>
    </xf>
    <xf numFmtId="0" fontId="69" fillId="13" borderId="0" xfId="0" applyFont="1" applyFill="1"/>
    <xf numFmtId="0" fontId="69" fillId="13" borderId="0" xfId="0" applyFont="1" applyFill="1" applyAlignment="1">
      <alignment horizontal="center"/>
    </xf>
    <xf numFmtId="0" fontId="47" fillId="13" borderId="0" xfId="1" applyFont="1" applyFill="1"/>
    <xf numFmtId="0" fontId="47" fillId="13" borderId="0" xfId="0" applyFont="1" applyFill="1"/>
    <xf numFmtId="0" fontId="47" fillId="13" borderId="0" xfId="0" applyFont="1" applyFill="1" applyAlignment="1">
      <alignment horizontal="center"/>
    </xf>
    <xf numFmtId="0" fontId="27" fillId="2" borderId="0" xfId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75" fillId="3" borderId="0" xfId="0" applyFont="1" applyFill="1"/>
    <xf numFmtId="0" fontId="75" fillId="0" borderId="18" xfId="0" applyFont="1" applyBorder="1"/>
    <xf numFmtId="0" fontId="75" fillId="3" borderId="18" xfId="0" applyFont="1" applyFill="1" applyBorder="1"/>
    <xf numFmtId="0" fontId="77" fillId="0" borderId="18" xfId="0" applyFont="1" applyBorder="1" applyAlignment="1">
      <alignment horizontal="center"/>
    </xf>
    <xf numFmtId="49" fontId="33" fillId="0" borderId="2" xfId="0" applyNumberFormat="1" applyFont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0" fillId="13" borderId="0" xfId="0" applyFont="1" applyFill="1" applyAlignment="1"/>
    <xf numFmtId="0" fontId="1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/>
      <protection locked="0"/>
    </xf>
    <xf numFmtId="0" fontId="7" fillId="2" borderId="0" xfId="0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7" fillId="2" borderId="0" xfId="1" applyFont="1" applyFill="1" applyAlignment="1">
      <alignment vertical="center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85" fillId="0" borderId="0" xfId="1" applyNumberFormat="1" applyFont="1" applyBorder="1" applyAlignment="1" applyProtection="1">
      <alignment vertical="center"/>
      <protection locked="0"/>
    </xf>
    <xf numFmtId="0" fontId="9" fillId="4" borderId="8" xfId="0" applyFont="1" applyFill="1" applyBorder="1" applyAlignment="1">
      <alignment horizontal="center" wrapText="1"/>
    </xf>
    <xf numFmtId="0" fontId="50" fillId="13" borderId="0" xfId="0" applyFont="1" applyFill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51" fillId="9" borderId="27" xfId="0" applyFont="1" applyFill="1" applyBorder="1" applyAlignment="1">
      <alignment horizontal="center" vertical="center"/>
    </xf>
    <xf numFmtId="0" fontId="51" fillId="9" borderId="26" xfId="0" applyFont="1" applyFill="1" applyBorder="1" applyAlignment="1">
      <alignment horizontal="center" vertical="center"/>
    </xf>
    <xf numFmtId="0" fontId="51" fillId="9" borderId="28" xfId="0" applyFont="1" applyFill="1" applyBorder="1" applyAlignment="1">
      <alignment horizontal="center" vertical="center"/>
    </xf>
    <xf numFmtId="0" fontId="51" fillId="9" borderId="19" xfId="0" applyFont="1" applyFill="1" applyBorder="1" applyAlignment="1">
      <alignment horizontal="center" vertical="center"/>
    </xf>
    <xf numFmtId="0" fontId="51" fillId="9" borderId="20" xfId="0" applyFont="1" applyFill="1" applyBorder="1" applyAlignment="1">
      <alignment horizontal="center" vertical="center"/>
    </xf>
    <xf numFmtId="0" fontId="51" fillId="9" borderId="21" xfId="0" applyFont="1" applyFill="1" applyBorder="1" applyAlignment="1">
      <alignment horizontal="center" vertical="center"/>
    </xf>
    <xf numFmtId="0" fontId="50" fillId="9" borderId="29" xfId="0" applyFont="1" applyFill="1" applyBorder="1" applyAlignment="1">
      <alignment horizontal="center"/>
    </xf>
    <xf numFmtId="0" fontId="50" fillId="9" borderId="30" xfId="0" applyFont="1" applyFill="1" applyBorder="1" applyAlignment="1">
      <alignment horizontal="center"/>
    </xf>
    <xf numFmtId="0" fontId="50" fillId="9" borderId="31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46" fillId="3" borderId="26" xfId="0" applyFont="1" applyFill="1" applyBorder="1" applyAlignment="1">
      <alignment horizontal="left"/>
    </xf>
    <xf numFmtId="0" fontId="46" fillId="3" borderId="28" xfId="0" applyFont="1" applyFill="1" applyBorder="1" applyAlignment="1">
      <alignment horizontal="left"/>
    </xf>
    <xf numFmtId="0" fontId="46" fillId="3" borderId="20" xfId="0" applyFont="1" applyFill="1" applyBorder="1" applyAlignment="1">
      <alignment horizontal="left"/>
    </xf>
    <xf numFmtId="0" fontId="46" fillId="3" borderId="21" xfId="0" applyFont="1" applyFill="1" applyBorder="1" applyAlignment="1">
      <alignment horizontal="left"/>
    </xf>
    <xf numFmtId="0" fontId="1" fillId="10" borderId="32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49" fontId="27" fillId="0" borderId="34" xfId="1" applyNumberFormat="1" applyBorder="1" applyAlignment="1">
      <alignment horizontal="center"/>
    </xf>
    <xf numFmtId="0" fontId="27" fillId="0" borderId="17" xfId="1" applyBorder="1" applyAlignment="1">
      <alignment horizontal="center"/>
    </xf>
    <xf numFmtId="0" fontId="27" fillId="0" borderId="36" xfId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7" fillId="12" borderId="22" xfId="1" applyFont="1" applyFill="1" applyBorder="1" applyAlignment="1">
      <alignment horizontal="center"/>
    </xf>
    <xf numFmtId="0" fontId="57" fillId="12" borderId="23" xfId="1" applyFont="1" applyFill="1" applyBorder="1" applyAlignment="1">
      <alignment horizontal="center"/>
    </xf>
    <xf numFmtId="0" fontId="57" fillId="12" borderId="24" xfId="1" applyFont="1" applyFill="1" applyBorder="1" applyAlignment="1">
      <alignment horizontal="center"/>
    </xf>
    <xf numFmtId="0" fontId="28" fillId="3" borderId="22" xfId="0" applyFont="1" applyFill="1" applyBorder="1" applyAlignment="1">
      <alignment horizontal="right" vertical="center"/>
    </xf>
    <xf numFmtId="0" fontId="28" fillId="3" borderId="23" xfId="0" applyFont="1" applyFill="1" applyBorder="1" applyAlignment="1">
      <alignment horizontal="right" vertical="center"/>
    </xf>
    <xf numFmtId="0" fontId="28" fillId="3" borderId="41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75" fillId="3" borderId="2" xfId="0" applyFont="1" applyFill="1" applyBorder="1" applyAlignment="1">
      <alignment horizontal="left"/>
    </xf>
    <xf numFmtId="0" fontId="75" fillId="3" borderId="37" xfId="0" applyFont="1" applyFill="1" applyBorder="1" applyAlignment="1">
      <alignment horizontal="left"/>
    </xf>
    <xf numFmtId="0" fontId="23" fillId="3" borderId="19" xfId="0" applyFont="1" applyFill="1" applyBorder="1" applyAlignment="1">
      <alignment horizontal="left"/>
    </xf>
    <xf numFmtId="0" fontId="23" fillId="3" borderId="20" xfId="0" applyFont="1" applyFill="1" applyBorder="1" applyAlignment="1">
      <alignment horizontal="left"/>
    </xf>
    <xf numFmtId="0" fontId="23" fillId="3" borderId="21" xfId="0" applyFont="1" applyFill="1" applyBorder="1" applyAlignment="1">
      <alignment horizontal="left"/>
    </xf>
    <xf numFmtId="0" fontId="41" fillId="3" borderId="27" xfId="0" applyFont="1" applyFill="1" applyBorder="1" applyAlignment="1">
      <alignment horizontal="center" vertical="center"/>
    </xf>
    <xf numFmtId="0" fontId="41" fillId="3" borderId="26" xfId="0" applyFont="1" applyFill="1" applyBorder="1" applyAlignment="1">
      <alignment horizontal="center" vertical="center"/>
    </xf>
    <xf numFmtId="0" fontId="41" fillId="3" borderId="28" xfId="0" applyFont="1" applyFill="1" applyBorder="1" applyAlignment="1">
      <alignment horizontal="center" vertical="center"/>
    </xf>
    <xf numFmtId="0" fontId="41" fillId="3" borderId="19" xfId="0" applyFont="1" applyFill="1" applyBorder="1" applyAlignment="1">
      <alignment horizontal="center" vertical="center"/>
    </xf>
    <xf numFmtId="0" fontId="41" fillId="3" borderId="20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7" fillId="3" borderId="27" xfId="0" applyFont="1" applyFill="1" applyBorder="1" applyAlignment="1">
      <alignment horizontal="center" vertical="center" wrapText="1"/>
    </xf>
    <xf numFmtId="0" fontId="47" fillId="3" borderId="26" xfId="0" applyFont="1" applyFill="1" applyBorder="1" applyAlignment="1">
      <alignment horizontal="center" vertical="center" wrapText="1"/>
    </xf>
    <xf numFmtId="0" fontId="47" fillId="3" borderId="28" xfId="0" applyFont="1" applyFill="1" applyBorder="1" applyAlignment="1">
      <alignment horizontal="center" vertical="center" wrapText="1"/>
    </xf>
    <xf numFmtId="0" fontId="47" fillId="3" borderId="17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0" fontId="47" fillId="3" borderId="18" xfId="0" applyFont="1" applyFill="1" applyBorder="1" applyAlignment="1">
      <alignment horizontal="center" vertical="center" wrapText="1"/>
    </xf>
    <xf numFmtId="0" fontId="47" fillId="3" borderId="19" xfId="0" applyFont="1" applyFill="1" applyBorder="1" applyAlignment="1">
      <alignment horizontal="center" vertical="center" wrapText="1"/>
    </xf>
    <xf numFmtId="0" fontId="47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8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3" xfId="0" applyNumberFormat="1" applyFont="1" applyBorder="1" applyAlignment="1" applyProtection="1">
      <alignment horizontal="center" vertical="center" wrapText="1"/>
      <protection locked="0"/>
    </xf>
    <xf numFmtId="49" fontId="18" fillId="0" borderId="4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0" fontId="4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7" fontId="18" fillId="0" borderId="5" xfId="0" applyNumberFormat="1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86" fillId="6" borderId="3" xfId="0" applyFont="1" applyFill="1" applyBorder="1" applyAlignment="1" applyProtection="1">
      <alignment horizontal="center" vertical="center"/>
      <protection locked="0"/>
    </xf>
    <xf numFmtId="0" fontId="86" fillId="6" borderId="4" xfId="0" applyFont="1" applyFill="1" applyBorder="1" applyAlignment="1" applyProtection="1">
      <alignment horizontal="center" vertical="center"/>
      <protection locked="0"/>
    </xf>
    <xf numFmtId="0" fontId="86" fillId="6" borderId="12" xfId="0" applyFont="1" applyFill="1" applyBorder="1" applyAlignment="1" applyProtection="1">
      <alignment horizontal="center" vertical="center"/>
      <protection locked="0"/>
    </xf>
    <xf numFmtId="0" fontId="50" fillId="6" borderId="3" xfId="0" applyFont="1" applyFill="1" applyBorder="1" applyAlignment="1">
      <alignment horizontal="center" vertical="center"/>
    </xf>
    <xf numFmtId="0" fontId="50" fillId="6" borderId="4" xfId="0" applyFont="1" applyFill="1" applyBorder="1" applyAlignment="1">
      <alignment horizontal="center" vertical="center"/>
    </xf>
    <xf numFmtId="0" fontId="50" fillId="6" borderId="12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42" xfId="0" applyFont="1" applyFill="1" applyBorder="1" applyAlignment="1">
      <alignment horizontal="center" vertical="top"/>
    </xf>
    <xf numFmtId="0" fontId="9" fillId="4" borderId="2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0" fillId="0" borderId="5" xfId="0" applyFont="1" applyBorder="1" applyAlignment="1" applyProtection="1">
      <alignment horizontal="center" vertical="center"/>
      <protection locked="0"/>
    </xf>
    <xf numFmtId="0" fontId="1" fillId="2" borderId="4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168" fontId="0" fillId="0" borderId="3" xfId="0" applyNumberFormat="1" applyFont="1" applyBorder="1" applyAlignment="1" applyProtection="1">
      <alignment horizontal="center" vertical="center"/>
      <protection locked="0"/>
    </xf>
    <xf numFmtId="168" fontId="0" fillId="0" borderId="4" xfId="0" applyNumberFormat="1" applyFont="1" applyBorder="1" applyAlignment="1" applyProtection="1">
      <alignment horizontal="center" vertical="center"/>
      <protection locked="0"/>
    </xf>
    <xf numFmtId="168" fontId="0" fillId="0" borderId="12" xfId="0" applyNumberFormat="1" applyFont="1" applyBorder="1" applyAlignment="1" applyProtection="1">
      <alignment horizontal="center" vertical="center"/>
      <protection locked="0"/>
    </xf>
    <xf numFmtId="167" fontId="0" fillId="0" borderId="3" xfId="0" applyNumberFormat="1" applyFont="1" applyBorder="1" applyAlignment="1" applyProtection="1">
      <alignment horizontal="center" vertical="center"/>
      <protection locked="0"/>
    </xf>
    <xf numFmtId="167" fontId="0" fillId="0" borderId="4" xfId="0" applyNumberFormat="1" applyFont="1" applyBorder="1" applyAlignment="1" applyProtection="1">
      <alignment horizontal="center" vertical="center"/>
      <protection locked="0"/>
    </xf>
    <xf numFmtId="167" fontId="0" fillId="0" borderId="12" xfId="0" applyNumberFormat="1" applyFont="1" applyBorder="1" applyAlignment="1" applyProtection="1">
      <alignment horizontal="center" vertical="center"/>
      <protection locked="0"/>
    </xf>
    <xf numFmtId="0" fontId="46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49" fontId="55" fillId="0" borderId="4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0" fillId="0" borderId="11" xfId="0" applyBorder="1"/>
    <xf numFmtId="0" fontId="0" fillId="0" borderId="0" xfId="0"/>
    <xf numFmtId="0" fontId="59" fillId="0" borderId="2" xfId="0" applyFont="1" applyBorder="1" applyAlignment="1" applyProtection="1">
      <alignment horizontal="left"/>
      <protection locked="0"/>
    </xf>
    <xf numFmtId="0" fontId="14" fillId="0" borderId="0" xfId="0" applyFont="1" applyAlignment="1">
      <alignment horizontal="center" vertical="center" wrapText="1"/>
    </xf>
    <xf numFmtId="49" fontId="27" fillId="0" borderId="2" xfId="1" applyNumberForma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/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49" fontId="59" fillId="0" borderId="2" xfId="0" applyNumberFormat="1" applyFont="1" applyBorder="1" applyAlignment="1" applyProtection="1">
      <alignment horizontal="left" wrapText="1"/>
      <protection locked="0"/>
    </xf>
    <xf numFmtId="49" fontId="59" fillId="0" borderId="2" xfId="0" applyNumberFormat="1" applyFont="1" applyBorder="1" applyAlignment="1" applyProtection="1">
      <alignment horizontal="left"/>
      <protection locked="0"/>
    </xf>
    <xf numFmtId="49" fontId="56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14" fillId="0" borderId="2" xfId="0" applyNumberFormat="1" applyFont="1" applyBorder="1" applyAlignment="1" applyProtection="1">
      <alignment horizontal="right" vertical="center"/>
      <protection locked="0"/>
    </xf>
    <xf numFmtId="49" fontId="1" fillId="13" borderId="5" xfId="0" applyNumberFormat="1" applyFont="1" applyFill="1" applyBorder="1" applyAlignment="1" applyProtection="1">
      <alignment horizontal="center" vertical="center"/>
      <protection locked="0"/>
    </xf>
    <xf numFmtId="0" fontId="24" fillId="3" borderId="3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4" fillId="0" borderId="2" xfId="1" quotePrefix="1" applyFont="1" applyBorder="1" applyAlignment="1" applyProtection="1">
      <alignment horizontal="center" vertical="center"/>
      <protection locked="0"/>
    </xf>
    <xf numFmtId="0" fontId="2" fillId="0" borderId="2" xfId="0" quotePrefix="1" applyFont="1" applyBorder="1" applyAlignment="1" applyProtection="1">
      <alignment horizontal="center" vertical="center"/>
      <protection locked="0"/>
    </xf>
    <xf numFmtId="0" fontId="2" fillId="0" borderId="0" xfId="0" quotePrefix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0" xfId="0" quotePrefix="1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165" fontId="1" fillId="0" borderId="1" xfId="0" applyNumberFormat="1" applyFont="1" applyBorder="1" applyAlignment="1">
      <alignment horizontal="center" vertical="center"/>
    </xf>
    <xf numFmtId="49" fontId="2" fillId="0" borderId="8" xfId="0" quotePrefix="1" applyNumberFormat="1" applyFont="1" applyBorder="1" applyAlignment="1" applyProtection="1">
      <alignment horizontal="left"/>
      <protection locked="0"/>
    </xf>
    <xf numFmtId="0" fontId="1" fillId="13" borderId="5" xfId="0" quotePrefix="1" applyFont="1" applyFill="1" applyBorder="1" applyAlignment="1" applyProtection="1">
      <alignment horizontal="center" vertical="center"/>
      <protection locked="0"/>
    </xf>
    <xf numFmtId="0" fontId="1" fillId="13" borderId="5" xfId="0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83" fillId="0" borderId="4" xfId="1" applyNumberFormat="1" applyFont="1" applyBorder="1" applyAlignment="1" applyProtection="1">
      <alignment horizontal="right" vertical="center"/>
      <protection locked="0"/>
    </xf>
    <xf numFmtId="49" fontId="83" fillId="0" borderId="4" xfId="1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0" fontId="88" fillId="14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54" fillId="0" borderId="4" xfId="0" applyNumberFormat="1" applyFont="1" applyBorder="1" applyAlignment="1" applyProtection="1">
      <alignment horizontal="right" vertical="top" wrapText="1"/>
      <protection locked="0"/>
    </xf>
    <xf numFmtId="49" fontId="33" fillId="0" borderId="2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17" fillId="0" borderId="2" xfId="0" applyNumberFormat="1" applyFont="1" applyBorder="1" applyAlignment="1" applyProtection="1">
      <alignment vertical="center"/>
      <protection locked="0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right" vertical="center"/>
    </xf>
    <xf numFmtId="49" fontId="14" fillId="0" borderId="8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7" fillId="0" borderId="4" xfId="0" applyNumberFormat="1" applyFont="1" applyBorder="1" applyAlignment="1" applyProtection="1">
      <alignment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49" fontId="27" fillId="0" borderId="4" xfId="1" applyNumberForma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/>
    </xf>
    <xf numFmtId="0" fontId="14" fillId="0" borderId="8" xfId="0" applyFont="1" applyBorder="1" applyAlignment="1">
      <alignment horizontal="right"/>
    </xf>
    <xf numFmtId="0" fontId="27" fillId="0" borderId="4" xfId="1" quotePrefix="1" applyBorder="1" applyAlignment="1" applyProtection="1">
      <alignment horizontal="center" vertical="center"/>
      <protection locked="0"/>
    </xf>
    <xf numFmtId="0" fontId="46" fillId="0" borderId="4" xfId="0" quotePrefix="1" applyFont="1" applyBorder="1" applyAlignment="1" applyProtection="1">
      <alignment horizontal="center" vertical="center"/>
      <protection locked="0"/>
    </xf>
    <xf numFmtId="165" fontId="0" fillId="0" borderId="4" xfId="0" quotePrefix="1" applyNumberFormat="1" applyBorder="1" applyAlignment="1" applyProtection="1">
      <alignment horizontal="left"/>
      <protection locked="0"/>
    </xf>
    <xf numFmtId="165" fontId="0" fillId="0" borderId="4" xfId="0" applyNumberFormat="1" applyBorder="1" applyAlignment="1" applyProtection="1">
      <alignment horizontal="left"/>
      <protection locked="0"/>
    </xf>
    <xf numFmtId="165" fontId="14" fillId="0" borderId="1" xfId="0" applyNumberFormat="1" applyFont="1" applyBorder="1" applyAlignment="1">
      <alignment horizontal="center"/>
    </xf>
    <xf numFmtId="165" fontId="0" fillId="0" borderId="2" xfId="0" quotePrefix="1" applyNumberFormat="1" applyBorder="1" applyAlignment="1" applyProtection="1">
      <alignment horizontal="left"/>
      <protection locked="0"/>
    </xf>
    <xf numFmtId="165" fontId="0" fillId="0" borderId="2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70" fillId="3" borderId="2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62" fillId="0" borderId="4" xfId="0" applyFont="1" applyBorder="1" applyAlignment="1">
      <alignment horizontal="left" vertical="center"/>
    </xf>
    <xf numFmtId="0" fontId="46" fillId="0" borderId="5" xfId="0" applyFont="1" applyBorder="1" applyAlignment="1" applyProtection="1">
      <alignment horizontal="center" vertical="center"/>
      <protection locked="0"/>
    </xf>
    <xf numFmtId="0" fontId="46" fillId="0" borderId="3" xfId="0" applyFont="1" applyBorder="1" applyAlignment="1" applyProtection="1">
      <alignment horizontal="left" vertical="center"/>
      <protection locked="0"/>
    </xf>
    <xf numFmtId="0" fontId="46" fillId="0" borderId="4" xfId="0" applyFont="1" applyBorder="1" applyAlignment="1" applyProtection="1">
      <alignment horizontal="left" vertical="center"/>
      <protection locked="0"/>
    </xf>
    <xf numFmtId="0" fontId="52" fillId="0" borderId="3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/>
    </xf>
    <xf numFmtId="14" fontId="18" fillId="0" borderId="14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48" fillId="5" borderId="7" xfId="0" applyFont="1" applyFill="1" applyBorder="1" applyAlignment="1">
      <alignment horizontal="center" vertical="center"/>
    </xf>
    <xf numFmtId="0" fontId="46" fillId="0" borderId="5" xfId="0" applyFont="1" applyBorder="1" applyAlignment="1" applyProtection="1">
      <alignment horizontal="left" vertical="center"/>
      <protection locked="0"/>
    </xf>
    <xf numFmtId="167" fontId="46" fillId="0" borderId="5" xfId="0" applyNumberFormat="1" applyFont="1" applyBorder="1" applyAlignment="1" applyProtection="1">
      <alignment horizontal="center" vertical="center"/>
      <protection locked="0"/>
    </xf>
    <xf numFmtId="0" fontId="46" fillId="0" borderId="3" xfId="0" applyFont="1" applyBorder="1" applyAlignment="1" applyProtection="1">
      <alignment horizontal="center" vertical="center"/>
      <protection locked="0"/>
    </xf>
    <xf numFmtId="0" fontId="46" fillId="0" borderId="4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7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7" fillId="2" borderId="0" xfId="1" applyFill="1" applyAlignment="1">
      <alignment horizontal="center" vertical="center"/>
    </xf>
    <xf numFmtId="49" fontId="0" fillId="0" borderId="2" xfId="0" quotePrefix="1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45" xfId="0" quotePrefix="1" applyNumberFormat="1" applyBorder="1" applyAlignment="1" applyProtection="1">
      <alignment horizontal="center"/>
      <protection locked="0"/>
    </xf>
    <xf numFmtId="49" fontId="69" fillId="0" borderId="4" xfId="0" applyNumberFormat="1" applyFont="1" applyBorder="1" applyAlignment="1" applyProtection="1">
      <alignment horizontal="right" vertical="center"/>
      <protection locked="0"/>
    </xf>
    <xf numFmtId="49" fontId="7" fillId="0" borderId="4" xfId="1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3" fillId="0" borderId="4" xfId="1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>
      <alignment horizontal="center"/>
    </xf>
    <xf numFmtId="49" fontId="69" fillId="0" borderId="2" xfId="0" applyNumberFormat="1" applyFont="1" applyBorder="1" applyAlignment="1" applyProtection="1">
      <alignment horizontal="right" vertical="center"/>
      <protection locked="0"/>
    </xf>
    <xf numFmtId="49" fontId="17" fillId="0" borderId="4" xfId="0" applyNumberFormat="1" applyFont="1" applyBorder="1" applyAlignment="1" applyProtection="1">
      <alignment horizontal="left" vertical="center"/>
      <protection locked="0"/>
    </xf>
    <xf numFmtId="167" fontId="46" fillId="0" borderId="4" xfId="0" applyNumberFormat="1" applyFont="1" applyBorder="1" applyAlignment="1">
      <alignment horizontal="center" vertical="center"/>
    </xf>
    <xf numFmtId="167" fontId="46" fillId="0" borderId="12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 applyProtection="1">
      <alignment horizontal="center" vertical="center"/>
      <protection locked="0"/>
    </xf>
    <xf numFmtId="0" fontId="48" fillId="6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164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top"/>
    </xf>
    <xf numFmtId="0" fontId="16" fillId="0" borderId="0" xfId="0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46" fillId="0" borderId="5" xfId="0" applyNumberFormat="1" applyFont="1" applyBorder="1" applyAlignment="1" applyProtection="1">
      <alignment horizontal="left" vertical="center"/>
      <protection locked="0"/>
    </xf>
    <xf numFmtId="0" fontId="8" fillId="6" borderId="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/>
    </xf>
    <xf numFmtId="0" fontId="1" fillId="2" borderId="48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47066"/>
      <color rgb="FFDEA900"/>
      <color rgb="FFF0FB85"/>
      <color rgb="FFF5FCB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checked="Checked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4" Type="http://schemas.openxmlformats.org/officeDocument/2006/relationships/image" Target="../media/image13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157366</xdr:colOff>
      <xdr:row>3</xdr:row>
      <xdr:rowOff>8283</xdr:rowOff>
    </xdr:from>
    <xdr:to>
      <xdr:col>14</xdr:col>
      <xdr:colOff>704026</xdr:colOff>
      <xdr:row>15</xdr:row>
      <xdr:rowOff>107673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6243841" y="722658"/>
          <a:ext cx="5385360" cy="2385390"/>
          <a:chOff x="5549344" y="389283"/>
          <a:chExt cx="5383704" cy="2004390"/>
        </a:xfrm>
      </xdr:grpSpPr>
      <xdr:sp macro="" textlink="">
        <xdr:nvSpPr>
          <xdr:cNvPr id="2" name="Arrow: Down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10386396" y="389283"/>
            <a:ext cx="546652" cy="1996108"/>
          </a:xfrm>
          <a:prstGeom prst="downArrow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91440" tIns="45720" rIns="91440" bIns="45720">
            <a:noAutofit/>
            <a:sp3d extrusionH="57150" prstMaterial="metal">
              <a:bevelT w="38100" h="38100"/>
              <a:extrusionClr>
                <a:schemeClr val="tx1">
                  <a:lumMod val="95000"/>
                  <a:lumOff val="5000"/>
                </a:schemeClr>
              </a:extrusionClr>
            </a:sp3d>
          </a:bodyPr>
          <a:lstStyle/>
          <a:p>
            <a:pPr algn="ctr"/>
            <a:r>
              <a:rPr lang="en-US" sz="1000" b="1" cap="none" spc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SCRO</a:t>
            </a:r>
          </a:p>
          <a:p>
            <a:pPr algn="ctr"/>
            <a:r>
              <a:rPr lang="en-US" sz="1000" b="1" cap="none" spc="0" baseline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L</a:t>
            </a:r>
          </a:p>
          <a:p>
            <a:pPr algn="ctr"/>
            <a:r>
              <a:rPr lang="en-US" sz="1000" b="1" cap="none" spc="0" baseline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L</a:t>
            </a:r>
          </a:p>
          <a:p>
            <a:pPr algn="ctr"/>
            <a:endParaRPr lang="en-US" sz="10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endParaRPr>
          </a:p>
          <a:p>
            <a:pPr algn="ctr"/>
            <a:r>
              <a:rPr lang="en-US" sz="1000" b="1" cap="none" spc="0" baseline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DOWN</a:t>
            </a:r>
            <a:endParaRPr lang="en-US" sz="12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6" name="Arrow: Down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5549344" y="397565"/>
            <a:ext cx="546652" cy="1996108"/>
          </a:xfrm>
          <a:prstGeom prst="downArrow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91440" tIns="45720" rIns="91440" bIns="45720">
            <a:noAutofit/>
          </a:bodyPr>
          <a:lstStyle/>
          <a:p>
            <a:pPr algn="ctr"/>
            <a:r>
              <a:rPr lang="en-US" sz="1000" b="1" cap="none" spc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SCRO</a:t>
            </a:r>
          </a:p>
          <a:p>
            <a:pPr algn="ctr"/>
            <a:r>
              <a:rPr lang="en-US" sz="1000" b="1" cap="none" spc="0" baseline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L</a:t>
            </a:r>
          </a:p>
          <a:p>
            <a:pPr algn="ctr"/>
            <a:r>
              <a:rPr lang="en-US" sz="1000" b="1" cap="none" spc="0" baseline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L</a:t>
            </a:r>
          </a:p>
          <a:p>
            <a:pPr algn="ctr"/>
            <a:endParaRPr lang="en-US" sz="10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endParaRPr>
          </a:p>
          <a:p>
            <a:pPr algn="ctr"/>
            <a:r>
              <a:rPr lang="en-US" sz="1000" b="1" cap="none" spc="0" baseline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DOWN</a:t>
            </a:r>
            <a:endParaRPr lang="en-US" sz="12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162914</xdr:colOff>
      <xdr:row>17</xdr:row>
      <xdr:rowOff>24847</xdr:rowOff>
    </xdr:from>
    <xdr:to>
      <xdr:col>11</xdr:col>
      <xdr:colOff>503872</xdr:colOff>
      <xdr:row>21</xdr:row>
      <xdr:rowOff>170831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6249389" y="3406222"/>
          <a:ext cx="340958" cy="907984"/>
          <a:chOff x="5687420" y="2691847"/>
          <a:chExt cx="340958" cy="90798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756414" y="2691847"/>
            <a:ext cx="231908" cy="312573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687420" y="3006585"/>
            <a:ext cx="340958" cy="323738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768373" y="3324431"/>
            <a:ext cx="244800" cy="27540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28575</xdr:colOff>
      <xdr:row>1</xdr:row>
      <xdr:rowOff>19050</xdr:rowOff>
    </xdr:from>
    <xdr:to>
      <xdr:col>10</xdr:col>
      <xdr:colOff>466725</xdr:colOff>
      <xdr:row>38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52425"/>
          <a:ext cx="5314950" cy="7067550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  <xdr:twoCellAnchor>
    <xdr:from>
      <xdr:col>2</xdr:col>
      <xdr:colOff>457199</xdr:colOff>
      <xdr:row>30</xdr:row>
      <xdr:rowOff>123825</xdr:rowOff>
    </xdr:from>
    <xdr:to>
      <xdr:col>5</xdr:col>
      <xdr:colOff>257174</xdr:colOff>
      <xdr:row>31</xdr:row>
      <xdr:rowOff>180975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81099" y="5981700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50" b="1"/>
            <a:t>10.  Backhoe</a:t>
          </a:r>
          <a:r>
            <a:rPr lang="en-GB" sz="950" b="1" baseline="0"/>
            <a:t> </a:t>
          </a:r>
          <a:r>
            <a:rPr lang="en-GB" sz="950" b="1"/>
            <a:t>Loader</a:t>
          </a:r>
        </a:p>
      </xdr:txBody>
    </xdr:sp>
    <xdr:clientData/>
  </xdr:twoCellAnchor>
  <xdr:twoCellAnchor>
    <xdr:from>
      <xdr:col>5</xdr:col>
      <xdr:colOff>457199</xdr:colOff>
      <xdr:row>11</xdr:row>
      <xdr:rowOff>95250</xdr:rowOff>
    </xdr:from>
    <xdr:to>
      <xdr:col>8</xdr:col>
      <xdr:colOff>257174</xdr:colOff>
      <xdr:row>12</xdr:row>
      <xdr:rowOff>152400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009899" y="233362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50" b="1"/>
            <a:t>2.  Backhoe</a:t>
          </a:r>
          <a:r>
            <a:rPr lang="en-GB" sz="950" b="1" baseline="0"/>
            <a:t> </a:t>
          </a:r>
          <a:r>
            <a:rPr lang="en-GB" sz="950" b="1"/>
            <a:t>(Traxcavator)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95250</xdr:colOff>
      <xdr:row>0</xdr:row>
      <xdr:rowOff>85725</xdr:rowOff>
    </xdr:from>
    <xdr:to>
      <xdr:col>54</xdr:col>
      <xdr:colOff>66675</xdr:colOff>
      <xdr:row>1</xdr:row>
      <xdr:rowOff>266700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85750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</xdr:row>
          <xdr:rowOff>104775</xdr:rowOff>
        </xdr:from>
        <xdr:to>
          <xdr:col>23</xdr:col>
          <xdr:colOff>161925</xdr:colOff>
          <xdr:row>6</xdr:row>
          <xdr:rowOff>104775</xdr:rowOff>
        </xdr:to>
        <xdr:sp macro="" textlink="">
          <xdr:nvSpPr>
            <xdr:cNvPr id="24577" name="CheckBox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A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</xdr:row>
          <xdr:rowOff>142875</xdr:rowOff>
        </xdr:from>
        <xdr:to>
          <xdr:col>23</xdr:col>
          <xdr:colOff>161925</xdr:colOff>
          <xdr:row>7</xdr:row>
          <xdr:rowOff>142875</xdr:rowOff>
        </xdr:to>
        <xdr:sp macro="" textlink="">
          <xdr:nvSpPr>
            <xdr:cNvPr id="24578" name="CheckBox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A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133350</xdr:colOff>
      <xdr:row>0</xdr:row>
      <xdr:rowOff>76200</xdr:rowOff>
    </xdr:from>
    <xdr:to>
      <xdr:col>54</xdr:col>
      <xdr:colOff>104775</xdr:colOff>
      <xdr:row>1</xdr:row>
      <xdr:rowOff>257175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76225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6</xdr:row>
          <xdr:rowOff>9525</xdr:rowOff>
        </xdr:from>
        <xdr:to>
          <xdr:col>29</xdr:col>
          <xdr:colOff>19050</xdr:colOff>
          <xdr:row>7</xdr:row>
          <xdr:rowOff>38100</xdr:rowOff>
        </xdr:to>
        <xdr:sp macro="" textlink="">
          <xdr:nvSpPr>
            <xdr:cNvPr id="28685" name="Option Button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B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5</xdr:row>
          <xdr:rowOff>247650</xdr:rowOff>
        </xdr:from>
        <xdr:to>
          <xdr:col>41</xdr:col>
          <xdr:colOff>85725</xdr:colOff>
          <xdr:row>7</xdr:row>
          <xdr:rowOff>38100</xdr:rowOff>
        </xdr:to>
        <xdr:sp macro="" textlink="">
          <xdr:nvSpPr>
            <xdr:cNvPr id="28686" name="Option Button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B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III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104775</xdr:colOff>
      <xdr:row>0</xdr:row>
      <xdr:rowOff>104775</xdr:rowOff>
    </xdr:from>
    <xdr:to>
      <xdr:col>54</xdr:col>
      <xdr:colOff>76200</xdr:colOff>
      <xdr:row>1</xdr:row>
      <xdr:rowOff>285750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304800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6</xdr:row>
          <xdr:rowOff>9525</xdr:rowOff>
        </xdr:from>
        <xdr:to>
          <xdr:col>29</xdr:col>
          <xdr:colOff>19050</xdr:colOff>
          <xdr:row>7</xdr:row>
          <xdr:rowOff>38100</xdr:rowOff>
        </xdr:to>
        <xdr:sp macro="" textlink="">
          <xdr:nvSpPr>
            <xdr:cNvPr id="29697" name="Option Button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C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5</xdr:row>
          <xdr:rowOff>247650</xdr:rowOff>
        </xdr:from>
        <xdr:to>
          <xdr:col>41</xdr:col>
          <xdr:colOff>85725</xdr:colOff>
          <xdr:row>7</xdr:row>
          <xdr:rowOff>38100</xdr:rowOff>
        </xdr:to>
        <xdr:sp macro="" textlink="">
          <xdr:nvSpPr>
            <xdr:cNvPr id="29698" name="Option Button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C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III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114300</xdr:colOff>
      <xdr:row>0</xdr:row>
      <xdr:rowOff>104775</xdr:rowOff>
    </xdr:from>
    <xdr:to>
      <xdr:col>54</xdr:col>
      <xdr:colOff>85725</xdr:colOff>
      <xdr:row>1</xdr:row>
      <xdr:rowOff>285750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304800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83293</xdr:colOff>
          <xdr:row>5</xdr:row>
          <xdr:rowOff>73919</xdr:rowOff>
        </xdr:from>
        <xdr:to>
          <xdr:col>40</xdr:col>
          <xdr:colOff>114294</xdr:colOff>
          <xdr:row>13</xdr:row>
          <xdr:rowOff>93536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GrpSpPr/>
          </xdr:nvGrpSpPr>
          <xdr:grpSpPr>
            <a:xfrm>
              <a:off x="2216893" y="1588394"/>
              <a:ext cx="4650626" cy="1391217"/>
              <a:chOff x="2089997" y="2157103"/>
              <a:chExt cx="4045293" cy="1110244"/>
            </a:xfrm>
          </xdr:grpSpPr>
          <xdr:sp macro="" textlink="">
            <xdr:nvSpPr>
              <xdr:cNvPr id="25601" name="Option Button 1" hidden="1">
                <a:extLst>
                  <a:ext uri="{63B3BB69-23CF-44E3-9099-C40C66FF867C}">
                    <a14:compatExt spid="_x0000_s25601"/>
                  </a:ext>
                  <a:ext uri="{FF2B5EF4-FFF2-40B4-BE49-F238E27FC236}">
                    <a16:creationId xmlns:a16="http://schemas.microsoft.com/office/drawing/2014/main" id="{00000000-0008-0000-0D00-000001640000}"/>
                  </a:ext>
                </a:extLst>
              </xdr:cNvPr>
              <xdr:cNvSpPr/>
            </xdr:nvSpPr>
            <xdr:spPr bwMode="auto">
              <a:xfrm>
                <a:off x="2478315" y="2288897"/>
                <a:ext cx="951187" cy="2215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1. Telehandler</a:t>
                </a:r>
              </a:p>
            </xdr:txBody>
          </xdr:sp>
          <xdr:sp macro="" textlink="">
            <xdr:nvSpPr>
              <xdr:cNvPr id="25602" name="Option Button 2" descr="3. Tractor-Scraper" hidden="1">
                <a:extLst>
                  <a:ext uri="{63B3BB69-23CF-44E3-9099-C40C66FF867C}">
                    <a14:compatExt spid="_x0000_s25602"/>
                  </a:ext>
                  <a:ext uri="{FF2B5EF4-FFF2-40B4-BE49-F238E27FC236}">
                    <a16:creationId xmlns:a16="http://schemas.microsoft.com/office/drawing/2014/main" id="{00000000-0008-0000-0D00-000002640000}"/>
                  </a:ext>
                </a:extLst>
              </xdr:cNvPr>
              <xdr:cNvSpPr/>
            </xdr:nvSpPr>
            <xdr:spPr bwMode="auto">
              <a:xfrm>
                <a:off x="2469898" y="2671140"/>
                <a:ext cx="1080771" cy="2199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3. Tractor Scraper</a:t>
                </a:r>
              </a:p>
            </xdr:txBody>
          </xdr:sp>
          <xdr:sp macro="" textlink="">
            <xdr:nvSpPr>
              <xdr:cNvPr id="25603" name="Option Button 3" hidden="1">
                <a:extLst>
                  <a:ext uri="{63B3BB69-23CF-44E3-9099-C40C66FF867C}">
                    <a14:compatExt spid="_x0000_s25603"/>
                  </a:ext>
                  <a:ext uri="{FF2B5EF4-FFF2-40B4-BE49-F238E27FC236}">
                    <a16:creationId xmlns:a16="http://schemas.microsoft.com/office/drawing/2014/main" id="{00000000-0008-0000-0D00-000003640000}"/>
                  </a:ext>
                </a:extLst>
              </xdr:cNvPr>
              <xdr:cNvSpPr/>
            </xdr:nvSpPr>
            <xdr:spPr bwMode="auto">
              <a:xfrm>
                <a:off x="2469910" y="2856670"/>
                <a:ext cx="1080771" cy="2186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4. Gradall</a:t>
                </a:r>
              </a:p>
            </xdr:txBody>
          </xdr:sp>
          <xdr:sp macro="" textlink="">
            <xdr:nvSpPr>
              <xdr:cNvPr id="25604" name="Option Button 4" hidden="1">
                <a:extLst>
                  <a:ext uri="{63B3BB69-23CF-44E3-9099-C40C66FF867C}">
                    <a14:compatExt spid="_x0000_s25604"/>
                  </a:ext>
                  <a:ext uri="{FF2B5EF4-FFF2-40B4-BE49-F238E27FC236}">
                    <a16:creationId xmlns:a16="http://schemas.microsoft.com/office/drawing/2014/main" id="{00000000-0008-0000-0D00-000004640000}"/>
                  </a:ext>
                </a:extLst>
              </xdr:cNvPr>
              <xdr:cNvSpPr/>
            </xdr:nvSpPr>
            <xdr:spPr bwMode="auto">
              <a:xfrm>
                <a:off x="3673352" y="2479745"/>
                <a:ext cx="1354739" cy="2124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7. Straddle Carrier</a:t>
                </a:r>
              </a:p>
            </xdr:txBody>
          </xdr:sp>
          <xdr:sp macro="" textlink="">
            <xdr:nvSpPr>
              <xdr:cNvPr id="25605" name="Option Button 5" hidden="1">
                <a:extLst>
                  <a:ext uri="{63B3BB69-23CF-44E3-9099-C40C66FF867C}">
                    <a14:compatExt spid="_x0000_s25605"/>
                  </a:ext>
                  <a:ext uri="{FF2B5EF4-FFF2-40B4-BE49-F238E27FC236}">
                    <a16:creationId xmlns:a16="http://schemas.microsoft.com/office/drawing/2014/main" id="{00000000-0008-0000-0D00-000005640000}"/>
                  </a:ext>
                </a:extLst>
              </xdr:cNvPr>
              <xdr:cNvSpPr/>
            </xdr:nvSpPr>
            <xdr:spPr bwMode="auto">
              <a:xfrm>
                <a:off x="2464502" y="3050756"/>
                <a:ext cx="1080771" cy="2165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5. Wheel Loader</a:t>
                </a:r>
              </a:p>
            </xdr:txBody>
          </xdr:sp>
          <xdr:sp macro="" textlink="">
            <xdr:nvSpPr>
              <xdr:cNvPr id="25606" name="Option Button 6" hidden="1">
                <a:extLst>
                  <a:ext uri="{63B3BB69-23CF-44E3-9099-C40C66FF867C}">
                    <a14:compatExt spid="_x0000_s25606"/>
                  </a:ext>
                  <a:ext uri="{FF2B5EF4-FFF2-40B4-BE49-F238E27FC236}">
                    <a16:creationId xmlns:a16="http://schemas.microsoft.com/office/drawing/2014/main" id="{00000000-0008-0000-0D00-000006640000}"/>
                  </a:ext>
                </a:extLst>
              </xdr:cNvPr>
              <xdr:cNvSpPr/>
            </xdr:nvSpPr>
            <xdr:spPr bwMode="auto">
              <a:xfrm>
                <a:off x="3672978" y="2297113"/>
                <a:ext cx="1080771" cy="21659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6. Pipeloader</a:t>
                </a:r>
              </a:p>
            </xdr:txBody>
          </xdr:sp>
          <xdr:sp macro="" textlink="">
            <xdr:nvSpPr>
              <xdr:cNvPr id="25607" name="Option Button 7" hidden="1">
                <a:extLst>
                  <a:ext uri="{63B3BB69-23CF-44E3-9099-C40C66FF867C}">
                    <a14:compatExt spid="_x0000_s25607"/>
                  </a:ext>
                  <a:ext uri="{FF2B5EF4-FFF2-40B4-BE49-F238E27FC236}">
                    <a16:creationId xmlns:a16="http://schemas.microsoft.com/office/drawing/2014/main" id="{00000000-0008-0000-0D00-000007640000}"/>
                  </a:ext>
                </a:extLst>
              </xdr:cNvPr>
              <xdr:cNvSpPr/>
            </xdr:nvSpPr>
            <xdr:spPr bwMode="auto">
              <a:xfrm>
                <a:off x="3677921" y="2675627"/>
                <a:ext cx="1080771" cy="21659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8. Forklift</a:t>
                </a:r>
              </a:p>
            </xdr:txBody>
          </xdr:sp>
          <xdr:sp macro="" textlink="">
            <xdr:nvSpPr>
              <xdr:cNvPr id="25608" name="Option Button 8" hidden="1">
                <a:extLst>
                  <a:ext uri="{63B3BB69-23CF-44E3-9099-C40C66FF867C}">
                    <a14:compatExt spid="_x0000_s25608"/>
                  </a:ext>
                  <a:ext uri="{FF2B5EF4-FFF2-40B4-BE49-F238E27FC236}">
                    <a16:creationId xmlns:a16="http://schemas.microsoft.com/office/drawing/2014/main" id="{00000000-0008-0000-0D00-000008640000}"/>
                  </a:ext>
                </a:extLst>
              </xdr:cNvPr>
              <xdr:cNvSpPr/>
            </xdr:nvSpPr>
            <xdr:spPr bwMode="auto">
              <a:xfrm>
                <a:off x="3677731" y="2850979"/>
                <a:ext cx="951187" cy="2203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9. Skid Loader</a:t>
                </a:r>
              </a:p>
            </xdr:txBody>
          </xdr:sp>
          <xdr:sp macro="" textlink="">
            <xdr:nvSpPr>
              <xdr:cNvPr id="25609" name="Option Button 9" hidden="1">
                <a:extLst>
                  <a:ext uri="{63B3BB69-23CF-44E3-9099-C40C66FF867C}">
                    <a14:compatExt spid="_x0000_s25609"/>
                  </a:ext>
                  <a:ext uri="{FF2B5EF4-FFF2-40B4-BE49-F238E27FC236}">
                    <a16:creationId xmlns:a16="http://schemas.microsoft.com/office/drawing/2014/main" id="{00000000-0008-0000-0D00-000009640000}"/>
                  </a:ext>
                </a:extLst>
              </xdr:cNvPr>
              <xdr:cNvSpPr/>
            </xdr:nvSpPr>
            <xdr:spPr bwMode="auto">
              <a:xfrm>
                <a:off x="4953654" y="2288269"/>
                <a:ext cx="1080771" cy="2199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10. Backhoe</a:t>
                </a:r>
              </a:p>
            </xdr:txBody>
          </xdr:sp>
          <xdr:sp macro="" textlink="">
            <xdr:nvSpPr>
              <xdr:cNvPr id="25610" name="Option Button 10" hidden="1">
                <a:extLst>
                  <a:ext uri="{63B3BB69-23CF-44E3-9099-C40C66FF867C}">
                    <a14:compatExt spid="_x0000_s25610"/>
                  </a:ext>
                  <a:ext uri="{FF2B5EF4-FFF2-40B4-BE49-F238E27FC236}">
                    <a16:creationId xmlns:a16="http://schemas.microsoft.com/office/drawing/2014/main" id="{00000000-0008-0000-0D00-00000A640000}"/>
                  </a:ext>
                </a:extLst>
              </xdr:cNvPr>
              <xdr:cNvSpPr/>
            </xdr:nvSpPr>
            <xdr:spPr bwMode="auto">
              <a:xfrm>
                <a:off x="4953654" y="2470486"/>
                <a:ext cx="1080771" cy="2186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11. Grader</a:t>
                </a:r>
              </a:p>
            </xdr:txBody>
          </xdr:sp>
          <xdr:sp macro="" textlink="">
            <xdr:nvSpPr>
              <xdr:cNvPr id="25611" name="Option Button 11" hidden="1">
                <a:extLst>
                  <a:ext uri="{63B3BB69-23CF-44E3-9099-C40C66FF867C}">
                    <a14:compatExt spid="_x0000_s25611"/>
                  </a:ext>
                  <a:ext uri="{FF2B5EF4-FFF2-40B4-BE49-F238E27FC236}">
                    <a16:creationId xmlns:a16="http://schemas.microsoft.com/office/drawing/2014/main" id="{00000000-0008-0000-0D00-00000B640000}"/>
                  </a:ext>
                </a:extLst>
              </xdr:cNvPr>
              <xdr:cNvSpPr/>
            </xdr:nvSpPr>
            <xdr:spPr bwMode="auto">
              <a:xfrm>
                <a:off x="4953647" y="2660569"/>
                <a:ext cx="1080771" cy="2165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12. Bulldozer</a:t>
                </a:r>
              </a:p>
            </xdr:txBody>
          </xdr:sp>
          <xdr:sp macro="" textlink="">
            <xdr:nvSpPr>
              <xdr:cNvPr id="25612" name="Option Button 12" hidden="1">
                <a:extLst>
                  <a:ext uri="{63B3BB69-23CF-44E3-9099-C40C66FF867C}">
                    <a14:compatExt spid="_x0000_s25612"/>
                  </a:ext>
                  <a:ext uri="{FF2B5EF4-FFF2-40B4-BE49-F238E27FC236}">
                    <a16:creationId xmlns:a16="http://schemas.microsoft.com/office/drawing/2014/main" id="{00000000-0008-0000-0D00-00000C640000}"/>
                  </a:ext>
                </a:extLst>
              </xdr:cNvPr>
              <xdr:cNvSpPr/>
            </xdr:nvSpPr>
            <xdr:spPr bwMode="auto">
              <a:xfrm>
                <a:off x="2089997" y="2157103"/>
                <a:ext cx="1315860" cy="1333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GB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SELECT ONE</a:t>
                </a:r>
              </a:p>
            </xdr:txBody>
          </xdr:sp>
          <xdr:sp macro="" textlink="">
            <xdr:nvSpPr>
              <xdr:cNvPr id="25613" name="Option Button 13" hidden="1">
                <a:extLst>
                  <a:ext uri="{63B3BB69-23CF-44E3-9099-C40C66FF867C}">
                    <a14:compatExt spid="_x0000_s25613"/>
                  </a:ext>
                  <a:ext uri="{FF2B5EF4-FFF2-40B4-BE49-F238E27FC236}">
                    <a16:creationId xmlns:a16="http://schemas.microsoft.com/office/drawing/2014/main" id="{00000000-0008-0000-0D00-00000D640000}"/>
                  </a:ext>
                </a:extLst>
              </xdr:cNvPr>
              <xdr:cNvSpPr/>
            </xdr:nvSpPr>
            <xdr:spPr bwMode="auto">
              <a:xfrm>
                <a:off x="4954099" y="2825900"/>
                <a:ext cx="1181191" cy="245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13. Sideboom/Pipelayer</a:t>
                </a:r>
              </a:p>
            </xdr:txBody>
          </xdr:sp>
          <xdr:sp macro="" textlink="">
            <xdr:nvSpPr>
              <xdr:cNvPr id="25614" name="Option Button 14" descr="2. Traxcavator" hidden="1">
                <a:extLst>
                  <a:ext uri="{63B3BB69-23CF-44E3-9099-C40C66FF867C}">
                    <a14:compatExt spid="_x0000_s25614"/>
                  </a:ext>
                  <a:ext uri="{FF2B5EF4-FFF2-40B4-BE49-F238E27FC236}">
                    <a16:creationId xmlns:a16="http://schemas.microsoft.com/office/drawing/2014/main" id="{00000000-0008-0000-0D00-00000E640000}"/>
                  </a:ext>
                </a:extLst>
              </xdr:cNvPr>
              <xdr:cNvSpPr/>
            </xdr:nvSpPr>
            <xdr:spPr bwMode="auto">
              <a:xfrm>
                <a:off x="2469908" y="2479398"/>
                <a:ext cx="1084408" cy="2203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2. Traxcavator TraxcavatrraxcavatortRAXCAVATOR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133350</xdr:colOff>
      <xdr:row>0</xdr:row>
      <xdr:rowOff>66675</xdr:rowOff>
    </xdr:from>
    <xdr:to>
      <xdr:col>59</xdr:col>
      <xdr:colOff>104775</xdr:colOff>
      <xdr:row>1</xdr:row>
      <xdr:rowOff>247650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66700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83293</xdr:colOff>
          <xdr:row>5</xdr:row>
          <xdr:rowOff>73919</xdr:rowOff>
        </xdr:from>
        <xdr:to>
          <xdr:col>49</xdr:col>
          <xdr:colOff>95250</xdr:colOff>
          <xdr:row>13</xdr:row>
          <xdr:rowOff>92137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2864593" y="1588394"/>
              <a:ext cx="5488832" cy="1389818"/>
              <a:chOff x="2864593" y="1588394"/>
              <a:chExt cx="5488832" cy="1389818"/>
            </a:xfrm>
          </xdr:grpSpPr>
          <xdr:sp macro="" textlink="">
            <xdr:nvSpPr>
              <xdr:cNvPr id="15362" name="Option Button 2" hidden="1">
                <a:extLst>
                  <a:ext uri="{63B3BB69-23CF-44E3-9099-C40C66FF867C}">
                    <a14:compatExt spid="_x0000_s15362"/>
                  </a:ext>
                  <a:ext uri="{FF2B5EF4-FFF2-40B4-BE49-F238E27FC236}">
                    <a16:creationId xmlns:a16="http://schemas.microsoft.com/office/drawing/2014/main" id="{00000000-0008-0000-0200-0000023C0000}"/>
                  </a:ext>
                </a:extLst>
              </xdr:cNvPr>
              <xdr:cNvSpPr/>
            </xdr:nvSpPr>
            <xdr:spPr bwMode="auto">
              <a:xfrm>
                <a:off x="3263393" y="1734488"/>
                <a:ext cx="1093522" cy="2776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1. Telehandler</a:t>
                </a:r>
              </a:p>
            </xdr:txBody>
          </xdr:sp>
          <xdr:sp macro="" textlink="">
            <xdr:nvSpPr>
              <xdr:cNvPr id="15364" name="Option Button 4" descr="2. Tractor-Scraper" hidden="1">
                <a:extLst>
                  <a:ext uri="{63B3BB69-23CF-44E3-9099-C40C66FF867C}">
                    <a14:compatExt spid="_x0000_s15364"/>
                  </a:ext>
                  <a:ext uri="{FF2B5EF4-FFF2-40B4-BE49-F238E27FC236}">
                    <a16:creationId xmlns:a16="http://schemas.microsoft.com/office/drawing/2014/main" id="{00000000-0008-0000-0200-0000043C0000}"/>
                  </a:ext>
                </a:extLst>
              </xdr:cNvPr>
              <xdr:cNvSpPr/>
            </xdr:nvSpPr>
            <xdr:spPr bwMode="auto">
              <a:xfrm>
                <a:off x="3253717" y="1975343"/>
                <a:ext cx="1242496" cy="2755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2. Tractor Scraper</a:t>
                </a:r>
              </a:p>
            </xdr:txBody>
          </xdr:sp>
          <xdr:sp macro="" textlink="">
            <xdr:nvSpPr>
              <xdr:cNvPr id="15365" name="Option Button 5" hidden="1">
                <a:extLst>
                  <a:ext uri="{63B3BB69-23CF-44E3-9099-C40C66FF867C}">
                    <a14:compatExt spid="_x0000_s15365"/>
                  </a:ext>
                  <a:ext uri="{FF2B5EF4-FFF2-40B4-BE49-F238E27FC236}">
                    <a16:creationId xmlns:a16="http://schemas.microsoft.com/office/drawing/2014/main" id="{00000000-0008-0000-0200-0000053C0000}"/>
                  </a:ext>
                </a:extLst>
              </xdr:cNvPr>
              <xdr:cNvSpPr/>
            </xdr:nvSpPr>
            <xdr:spPr bwMode="auto">
              <a:xfrm>
                <a:off x="3253731" y="2217351"/>
                <a:ext cx="1242496" cy="2739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3. Gradall</a:t>
                </a:r>
              </a:p>
            </xdr:txBody>
          </xdr:sp>
          <xdr:sp macro="" textlink="">
            <xdr:nvSpPr>
              <xdr:cNvPr id="15366" name="Option Button 6" hidden="1">
                <a:extLst>
                  <a:ext uri="{63B3BB69-23CF-44E3-9099-C40C66FF867C}">
                    <a14:compatExt spid="_x0000_s15366"/>
                  </a:ext>
                  <a:ext uri="{FF2B5EF4-FFF2-40B4-BE49-F238E27FC236}">
                    <a16:creationId xmlns:a16="http://schemas.microsoft.com/office/drawing/2014/main" id="{00000000-0008-0000-0200-0000063C0000}"/>
                  </a:ext>
                </a:extLst>
              </xdr:cNvPr>
              <xdr:cNvSpPr/>
            </xdr:nvSpPr>
            <xdr:spPr bwMode="auto">
              <a:xfrm>
                <a:off x="4627729" y="1745035"/>
                <a:ext cx="1557461" cy="2662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6. Straddle Carrier</a:t>
                </a:r>
              </a:p>
            </xdr:txBody>
          </xdr:sp>
          <xdr:sp macro="" textlink="">
            <xdr:nvSpPr>
              <xdr:cNvPr id="15367" name="Option Button 7" hidden="1">
                <a:extLst>
                  <a:ext uri="{63B3BB69-23CF-44E3-9099-C40C66FF867C}">
                    <a14:compatExt spid="_x0000_s15367"/>
                  </a:ext>
                  <a:ext uri="{FF2B5EF4-FFF2-40B4-BE49-F238E27FC236}">
                    <a16:creationId xmlns:a16="http://schemas.microsoft.com/office/drawing/2014/main" id="{00000000-0008-0000-0200-0000073C0000}"/>
                  </a:ext>
                </a:extLst>
              </xdr:cNvPr>
              <xdr:cNvSpPr/>
            </xdr:nvSpPr>
            <xdr:spPr bwMode="auto">
              <a:xfrm>
                <a:off x="3257038" y="2470081"/>
                <a:ext cx="1242496" cy="2714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4. Wheel Loader</a:t>
                </a:r>
              </a:p>
            </xdr:txBody>
          </xdr:sp>
          <xdr:sp macro="" textlink="">
            <xdr:nvSpPr>
              <xdr:cNvPr id="15368" name="Option Button 8" hidden="1">
                <a:extLst>
                  <a:ext uri="{63B3BB69-23CF-44E3-9099-C40C66FF867C}">
                    <a14:compatExt spid="_x0000_s15368"/>
                  </a:ext>
                  <a:ext uri="{FF2B5EF4-FFF2-40B4-BE49-F238E27FC236}">
                    <a16:creationId xmlns:a16="http://schemas.microsoft.com/office/drawing/2014/main" id="{00000000-0008-0000-0200-0000083C0000}"/>
                  </a:ext>
                </a:extLst>
              </xdr:cNvPr>
              <xdr:cNvSpPr/>
            </xdr:nvSpPr>
            <xdr:spPr bwMode="auto">
              <a:xfrm>
                <a:off x="3255699" y="2706808"/>
                <a:ext cx="1242496" cy="2714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5. Pipeloader</a:t>
                </a:r>
              </a:p>
            </xdr:txBody>
          </xdr:sp>
          <xdr:sp macro="" textlink="">
            <xdr:nvSpPr>
              <xdr:cNvPr id="15369" name="Option Button 9" hidden="1">
                <a:extLst>
                  <a:ext uri="{63B3BB69-23CF-44E3-9099-C40C66FF867C}">
                    <a14:compatExt spid="_x0000_s15369"/>
                  </a:ext>
                  <a:ext uri="{FF2B5EF4-FFF2-40B4-BE49-F238E27FC236}">
                    <a16:creationId xmlns:a16="http://schemas.microsoft.com/office/drawing/2014/main" id="{00000000-0008-0000-0200-0000093C0000}"/>
                  </a:ext>
                </a:extLst>
              </xdr:cNvPr>
              <xdr:cNvSpPr/>
            </xdr:nvSpPr>
            <xdr:spPr bwMode="auto">
              <a:xfrm>
                <a:off x="4623457" y="1980966"/>
                <a:ext cx="1242496" cy="2714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7. Forklift</a:t>
                </a:r>
              </a:p>
            </xdr:txBody>
          </xdr:sp>
          <xdr:sp macro="" textlink="">
            <xdr:nvSpPr>
              <xdr:cNvPr id="15370" name="Option Button 10" hidden="1">
                <a:extLst>
                  <a:ext uri="{63B3BB69-23CF-44E3-9099-C40C66FF867C}">
                    <a14:compatExt spid="_x0000_s15370"/>
                  </a:ext>
                  <a:ext uri="{FF2B5EF4-FFF2-40B4-BE49-F238E27FC236}">
                    <a16:creationId xmlns:a16="http://schemas.microsoft.com/office/drawing/2014/main" id="{00000000-0008-0000-0200-00000A3C0000}"/>
                  </a:ext>
                </a:extLst>
              </xdr:cNvPr>
              <xdr:cNvSpPr/>
            </xdr:nvSpPr>
            <xdr:spPr bwMode="auto">
              <a:xfrm>
                <a:off x="4623239" y="2200695"/>
                <a:ext cx="1093522" cy="2760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8. Skid Loader</a:t>
                </a:r>
              </a:p>
            </xdr:txBody>
          </xdr:sp>
          <xdr:sp macro="" textlink="">
            <xdr:nvSpPr>
              <xdr:cNvPr id="15371" name="Option Button 11" hidden="1">
                <a:extLst>
                  <a:ext uri="{63B3BB69-23CF-44E3-9099-C40C66FF867C}">
                    <a14:compatExt spid="_x0000_s15371"/>
                  </a:ext>
                  <a:ext uri="{FF2B5EF4-FFF2-40B4-BE49-F238E27FC236}">
                    <a16:creationId xmlns:a16="http://schemas.microsoft.com/office/drawing/2014/main" id="{00000000-0008-0000-0200-00000B3C0000}"/>
                  </a:ext>
                </a:extLst>
              </xdr:cNvPr>
              <xdr:cNvSpPr/>
            </xdr:nvSpPr>
            <xdr:spPr bwMode="auto">
              <a:xfrm>
                <a:off x="4623239" y="2448076"/>
                <a:ext cx="1242496" cy="2755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9. Backhoe (Traxcavator)</a:t>
                </a:r>
              </a:p>
            </xdr:txBody>
          </xdr:sp>
          <xdr:sp macro="" textlink="">
            <xdr:nvSpPr>
              <xdr:cNvPr id="15372" name="Option Button 12" hidden="1">
                <a:extLst>
                  <a:ext uri="{63B3BB69-23CF-44E3-9099-C40C66FF867C}">
                    <a14:compatExt spid="_x0000_s15372"/>
                  </a:ext>
                  <a:ext uri="{FF2B5EF4-FFF2-40B4-BE49-F238E27FC236}">
                    <a16:creationId xmlns:a16="http://schemas.microsoft.com/office/drawing/2014/main" id="{00000000-0008-0000-0200-00000C3C0000}"/>
                  </a:ext>
                </a:extLst>
              </xdr:cNvPr>
              <xdr:cNvSpPr/>
            </xdr:nvSpPr>
            <xdr:spPr bwMode="auto">
              <a:xfrm>
                <a:off x="6156764" y="1742958"/>
                <a:ext cx="1242496" cy="2739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11. Grader</a:t>
                </a:r>
              </a:p>
            </xdr:txBody>
          </xdr:sp>
          <xdr:sp macro="" textlink="">
            <xdr:nvSpPr>
              <xdr:cNvPr id="15373" name="Option Button 13" hidden="1">
                <a:extLst>
                  <a:ext uri="{63B3BB69-23CF-44E3-9099-C40C66FF867C}">
                    <a14:compatExt spid="_x0000_s15373"/>
                  </a:ext>
                  <a:ext uri="{FF2B5EF4-FFF2-40B4-BE49-F238E27FC236}">
                    <a16:creationId xmlns:a16="http://schemas.microsoft.com/office/drawing/2014/main" id="{00000000-0008-0000-0200-00000D3C0000}"/>
                  </a:ext>
                </a:extLst>
              </xdr:cNvPr>
              <xdr:cNvSpPr/>
            </xdr:nvSpPr>
            <xdr:spPr bwMode="auto">
              <a:xfrm>
                <a:off x="6156756" y="1981147"/>
                <a:ext cx="1242496" cy="2714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12. Bulldozer</a:t>
                </a:r>
              </a:p>
            </xdr:txBody>
          </xdr:sp>
          <xdr:sp macro="" textlink="">
            <xdr:nvSpPr>
              <xdr:cNvPr id="15374" name="Option Button 14" hidden="1">
                <a:extLst>
                  <a:ext uri="{63B3BB69-23CF-44E3-9099-C40C66FF867C}">
                    <a14:compatExt spid="_x0000_s15374"/>
                  </a:ext>
                  <a:ext uri="{FF2B5EF4-FFF2-40B4-BE49-F238E27FC236}">
                    <a16:creationId xmlns:a16="http://schemas.microsoft.com/office/drawing/2014/main" id="{00000000-0008-0000-0200-00000E3C0000}"/>
                  </a:ext>
                </a:extLst>
              </xdr:cNvPr>
              <xdr:cNvSpPr/>
            </xdr:nvSpPr>
            <xdr:spPr bwMode="auto">
              <a:xfrm>
                <a:off x="2864593" y="1588394"/>
                <a:ext cx="1512764" cy="1670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GB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SELECT ONE</a:t>
                </a:r>
              </a:p>
            </xdr:txBody>
          </xdr:sp>
          <xdr:sp macro="" textlink="">
            <xdr:nvSpPr>
              <xdr:cNvPr id="15375" name="Option Button 15" hidden="1">
                <a:extLst>
                  <a:ext uri="{63B3BB69-23CF-44E3-9099-C40C66FF867C}">
                    <a14:compatExt spid="_x0000_s15375"/>
                  </a:ext>
                  <a:ext uri="{FF2B5EF4-FFF2-40B4-BE49-F238E27FC236}">
                    <a16:creationId xmlns:a16="http://schemas.microsoft.com/office/drawing/2014/main" id="{00000000-0008-0000-0200-00000F3C0000}"/>
                  </a:ext>
                </a:extLst>
              </xdr:cNvPr>
              <xdr:cNvSpPr/>
            </xdr:nvSpPr>
            <xdr:spPr bwMode="auto">
              <a:xfrm>
                <a:off x="6157276" y="2188319"/>
                <a:ext cx="1357943" cy="3072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13. Sideboom/Pipelayer</a:t>
                </a:r>
              </a:p>
            </xdr:txBody>
          </xdr:sp>
          <xdr:sp macro="" textlink="">
            <xdr:nvSpPr>
              <xdr:cNvPr id="15392" name="Option Button 32" descr="12. Backhoe Loader" hidden="1">
                <a:extLst>
                  <a:ext uri="{63B3BB69-23CF-44E3-9099-C40C66FF867C}">
                    <a14:compatExt spid="_x0000_s15392"/>
                  </a:ext>
                  <a:ext uri="{FF2B5EF4-FFF2-40B4-BE49-F238E27FC236}">
                    <a16:creationId xmlns:a16="http://schemas.microsoft.com/office/drawing/2014/main" id="{00000000-0008-0000-0200-0000203C0000}"/>
                  </a:ext>
                </a:extLst>
              </xdr:cNvPr>
              <xdr:cNvSpPr/>
            </xdr:nvSpPr>
            <xdr:spPr bwMode="auto">
              <a:xfrm>
                <a:off x="4615802" y="2687576"/>
                <a:ext cx="3737623" cy="2760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10. Backhoe Loader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46</xdr:col>
      <xdr:colOff>28574</xdr:colOff>
      <xdr:row>0</xdr:row>
      <xdr:rowOff>238125</xdr:rowOff>
    </xdr:from>
    <xdr:to>
      <xdr:col>54</xdr:col>
      <xdr:colOff>152399</xdr:colOff>
      <xdr:row>3</xdr:row>
      <xdr:rowOff>38100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49" y="238125"/>
          <a:ext cx="1419225" cy="8382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4</xdr:row>
          <xdr:rowOff>66675</xdr:rowOff>
        </xdr:from>
        <xdr:to>
          <xdr:col>33</xdr:col>
          <xdr:colOff>47625</xdr:colOff>
          <xdr:row>5</xdr:row>
          <xdr:rowOff>38100</xdr:rowOff>
        </xdr:to>
        <xdr:sp macro="" textlink="">
          <xdr:nvSpPr>
            <xdr:cNvPr id="18433" name="CheckBox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3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4</xdr:row>
          <xdr:rowOff>66675</xdr:rowOff>
        </xdr:from>
        <xdr:to>
          <xdr:col>48</xdr:col>
          <xdr:colOff>38100</xdr:colOff>
          <xdr:row>5</xdr:row>
          <xdr:rowOff>38100</xdr:rowOff>
        </xdr:to>
        <xdr:sp macro="" textlink="">
          <xdr:nvSpPr>
            <xdr:cNvPr id="18434" name="CheckBox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3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5</xdr:row>
          <xdr:rowOff>57150</xdr:rowOff>
        </xdr:from>
        <xdr:to>
          <xdr:col>48</xdr:col>
          <xdr:colOff>38100</xdr:colOff>
          <xdr:row>6</xdr:row>
          <xdr:rowOff>28575</xdr:rowOff>
        </xdr:to>
        <xdr:sp macro="" textlink="">
          <xdr:nvSpPr>
            <xdr:cNvPr id="18435" name="CheckBox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3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6</xdr:row>
          <xdr:rowOff>57150</xdr:rowOff>
        </xdr:from>
        <xdr:to>
          <xdr:col>48</xdr:col>
          <xdr:colOff>38100</xdr:colOff>
          <xdr:row>7</xdr:row>
          <xdr:rowOff>28575</xdr:rowOff>
        </xdr:to>
        <xdr:sp macro="" textlink="">
          <xdr:nvSpPr>
            <xdr:cNvPr id="18436" name="CheckBox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3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46</xdr:col>
      <xdr:colOff>28574</xdr:colOff>
      <xdr:row>0</xdr:row>
      <xdr:rowOff>238125</xdr:rowOff>
    </xdr:from>
    <xdr:to>
      <xdr:col>54</xdr:col>
      <xdr:colOff>152399</xdr:colOff>
      <xdr:row>3</xdr:row>
      <xdr:rowOff>38100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699" y="238125"/>
          <a:ext cx="1419225" cy="8382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34</xdr:col>
      <xdr:colOff>152400</xdr:colOff>
      <xdr:row>42</xdr:row>
      <xdr:rowOff>161925</xdr:rowOff>
    </xdr:from>
    <xdr:ext cx="3209925" cy="20955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686425" y="9439275"/>
          <a:ext cx="3209925" cy="209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050" b="1">
              <a:effectLst/>
              <a:latin typeface="+mn-lt"/>
              <a:ea typeface="Calibri"/>
            </a:rPr>
            <a:t>SPSP VAT Registration Number : </a:t>
          </a:r>
          <a:r>
            <a:rPr lang="en-US" sz="1050" b="1">
              <a:solidFill>
                <a:srgbClr val="000000"/>
              </a:solidFill>
              <a:effectLst/>
              <a:latin typeface="+mn-lt"/>
              <a:ea typeface="Calibri"/>
            </a:rPr>
            <a:t>300552098900003</a:t>
          </a:r>
          <a:endParaRPr lang="en-US" sz="105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4</xdr:row>
          <xdr:rowOff>66675</xdr:rowOff>
        </xdr:from>
        <xdr:to>
          <xdr:col>33</xdr:col>
          <xdr:colOff>47625</xdr:colOff>
          <xdr:row>5</xdr:row>
          <xdr:rowOff>38100</xdr:rowOff>
        </xdr:to>
        <xdr:sp macro="" textlink="">
          <xdr:nvSpPr>
            <xdr:cNvPr id="19457" name="CheckBox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4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4</xdr:row>
          <xdr:rowOff>66675</xdr:rowOff>
        </xdr:from>
        <xdr:to>
          <xdr:col>48</xdr:col>
          <xdr:colOff>38100</xdr:colOff>
          <xdr:row>5</xdr:row>
          <xdr:rowOff>38100</xdr:rowOff>
        </xdr:to>
        <xdr:sp macro="" textlink="">
          <xdr:nvSpPr>
            <xdr:cNvPr id="19458" name="CheckBox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4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5</xdr:row>
          <xdr:rowOff>57150</xdr:rowOff>
        </xdr:from>
        <xdr:to>
          <xdr:col>48</xdr:col>
          <xdr:colOff>38100</xdr:colOff>
          <xdr:row>6</xdr:row>
          <xdr:rowOff>28575</xdr:rowOff>
        </xdr:to>
        <xdr:sp macro="" textlink="">
          <xdr:nvSpPr>
            <xdr:cNvPr id="19459" name="CheckBox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4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6</xdr:row>
          <xdr:rowOff>57150</xdr:rowOff>
        </xdr:from>
        <xdr:to>
          <xdr:col>48</xdr:col>
          <xdr:colOff>38100</xdr:colOff>
          <xdr:row>7</xdr:row>
          <xdr:rowOff>28575</xdr:rowOff>
        </xdr:to>
        <xdr:sp macro="" textlink="">
          <xdr:nvSpPr>
            <xdr:cNvPr id="19460" name="CheckBox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4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46</xdr:col>
      <xdr:colOff>28574</xdr:colOff>
      <xdr:row>0</xdr:row>
      <xdr:rowOff>276225</xdr:rowOff>
    </xdr:from>
    <xdr:to>
      <xdr:col>54</xdr:col>
      <xdr:colOff>152399</xdr:colOff>
      <xdr:row>3</xdr:row>
      <xdr:rowOff>76200</xdr:rowOff>
    </xdr:to>
    <xdr:pic>
      <xdr:nvPicPr>
        <xdr:cNvPr id="8" name="Picture 7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699" y="276225"/>
          <a:ext cx="1419225" cy="8382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5</xdr:row>
          <xdr:rowOff>38100</xdr:rowOff>
        </xdr:from>
        <xdr:to>
          <xdr:col>29</xdr:col>
          <xdr:colOff>95250</xdr:colOff>
          <xdr:row>6</xdr:row>
          <xdr:rowOff>57150</xdr:rowOff>
        </xdr:to>
        <xdr:sp macro="" textlink="">
          <xdr:nvSpPr>
            <xdr:cNvPr id="7232" name="Option Button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5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5</xdr:row>
          <xdr:rowOff>38100</xdr:rowOff>
        </xdr:from>
        <xdr:to>
          <xdr:col>41</xdr:col>
          <xdr:colOff>152400</xdr:colOff>
          <xdr:row>6</xdr:row>
          <xdr:rowOff>57150</xdr:rowOff>
        </xdr:to>
        <xdr:sp macro="" textlink="">
          <xdr:nvSpPr>
            <xdr:cNvPr id="7233" name="Option Button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5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III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46</xdr:col>
      <xdr:colOff>28574</xdr:colOff>
      <xdr:row>0</xdr:row>
      <xdr:rowOff>228600</xdr:rowOff>
    </xdr:from>
    <xdr:to>
      <xdr:col>54</xdr:col>
      <xdr:colOff>152399</xdr:colOff>
      <xdr:row>3</xdr:row>
      <xdr:rowOff>28575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699" y="228600"/>
          <a:ext cx="1419225" cy="8382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5</xdr:row>
          <xdr:rowOff>0</xdr:rowOff>
        </xdr:from>
        <xdr:to>
          <xdr:col>29</xdr:col>
          <xdr:colOff>95250</xdr:colOff>
          <xdr:row>6</xdr:row>
          <xdr:rowOff>19050</xdr:rowOff>
        </xdr:to>
        <xdr:sp macro="" textlink="">
          <xdr:nvSpPr>
            <xdr:cNvPr id="20490" name="Option Button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6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5</xdr:row>
          <xdr:rowOff>0</xdr:rowOff>
        </xdr:from>
        <xdr:to>
          <xdr:col>41</xdr:col>
          <xdr:colOff>152400</xdr:colOff>
          <xdr:row>6</xdr:row>
          <xdr:rowOff>19050</xdr:rowOff>
        </xdr:to>
        <xdr:sp macro="" textlink="">
          <xdr:nvSpPr>
            <xdr:cNvPr id="20491" name="Option Button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6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Rigger III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9525</xdr:colOff>
      <xdr:row>0</xdr:row>
      <xdr:rowOff>66675</xdr:rowOff>
    </xdr:from>
    <xdr:to>
      <xdr:col>54</xdr:col>
      <xdr:colOff>152400</xdr:colOff>
      <xdr:row>1</xdr:row>
      <xdr:rowOff>247650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66700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</xdr:row>
          <xdr:rowOff>104775</xdr:rowOff>
        </xdr:from>
        <xdr:to>
          <xdr:col>23</xdr:col>
          <xdr:colOff>161925</xdr:colOff>
          <xdr:row>6</xdr:row>
          <xdr:rowOff>104775</xdr:rowOff>
        </xdr:to>
        <xdr:sp macro="" textlink="">
          <xdr:nvSpPr>
            <xdr:cNvPr id="21519" name="CheckBox1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07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</xdr:row>
          <xdr:rowOff>114300</xdr:rowOff>
        </xdr:from>
        <xdr:to>
          <xdr:col>23</xdr:col>
          <xdr:colOff>161925</xdr:colOff>
          <xdr:row>7</xdr:row>
          <xdr:rowOff>114300</xdr:rowOff>
        </xdr:to>
        <xdr:sp macro="" textlink="">
          <xdr:nvSpPr>
            <xdr:cNvPr id="21520" name="CheckBox2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00000000-0008-0000-07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104775</xdr:colOff>
      <xdr:row>0</xdr:row>
      <xdr:rowOff>76200</xdr:rowOff>
    </xdr:from>
    <xdr:to>
      <xdr:col>54</xdr:col>
      <xdr:colOff>76200</xdr:colOff>
      <xdr:row>1</xdr:row>
      <xdr:rowOff>257175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276225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</xdr:row>
          <xdr:rowOff>104775</xdr:rowOff>
        </xdr:from>
        <xdr:to>
          <xdr:col>23</xdr:col>
          <xdr:colOff>161925</xdr:colOff>
          <xdr:row>6</xdr:row>
          <xdr:rowOff>104775</xdr:rowOff>
        </xdr:to>
        <xdr:sp macro="" textlink="">
          <xdr:nvSpPr>
            <xdr:cNvPr id="22529" name="CheckBox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8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</xdr:row>
          <xdr:rowOff>161925</xdr:rowOff>
        </xdr:from>
        <xdr:to>
          <xdr:col>23</xdr:col>
          <xdr:colOff>161925</xdr:colOff>
          <xdr:row>7</xdr:row>
          <xdr:rowOff>161925</xdr:rowOff>
        </xdr:to>
        <xdr:sp macro="" textlink="">
          <xdr:nvSpPr>
            <xdr:cNvPr id="22530" name="CheckBox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8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133350</xdr:colOff>
      <xdr:row>0</xdr:row>
      <xdr:rowOff>66675</xdr:rowOff>
    </xdr:from>
    <xdr:to>
      <xdr:col>54</xdr:col>
      <xdr:colOff>104775</xdr:colOff>
      <xdr:row>1</xdr:row>
      <xdr:rowOff>247650</xdr:rowOff>
    </xdr:to>
    <xdr:pic>
      <xdr:nvPicPr>
        <xdr:cNvPr id="2" name="Picture 1" descr="C:\Users\algabada\AppData\Local\Microsoft\Windows\INetCache\Content.Outlook\P7IP47CD\SPSP New Logo 2017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66700"/>
          <a:ext cx="1343025" cy="7715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5</xdr:row>
          <xdr:rowOff>104775</xdr:rowOff>
        </xdr:from>
        <xdr:to>
          <xdr:col>23</xdr:col>
          <xdr:colOff>161925</xdr:colOff>
          <xdr:row>6</xdr:row>
          <xdr:rowOff>104775</xdr:rowOff>
        </xdr:to>
        <xdr:sp macro="" textlink="">
          <xdr:nvSpPr>
            <xdr:cNvPr id="23553" name="CheckBox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9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</xdr:row>
          <xdr:rowOff>142875</xdr:rowOff>
        </xdr:from>
        <xdr:to>
          <xdr:col>23</xdr:col>
          <xdr:colOff>161925</xdr:colOff>
          <xdr:row>7</xdr:row>
          <xdr:rowOff>142875</xdr:rowOff>
        </xdr:to>
        <xdr:sp macro="" textlink="">
          <xdr:nvSpPr>
            <xdr:cNvPr id="23554" name="CheckBox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9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mments" Target="../comments9.xml"/><Relationship Id="rId3" Type="http://schemas.openxmlformats.org/officeDocument/2006/relationships/vmlDrawing" Target="../drawings/vmlDrawing9.vml"/><Relationship Id="rId7" Type="http://schemas.openxmlformats.org/officeDocument/2006/relationships/image" Target="../media/image19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4.xml"/><Relationship Id="rId5" Type="http://schemas.openxmlformats.org/officeDocument/2006/relationships/image" Target="../media/image18.emf"/><Relationship Id="rId4" Type="http://schemas.openxmlformats.org/officeDocument/2006/relationships/control" Target="../activeX/activeX13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0.xml"/><Relationship Id="rId3" Type="http://schemas.openxmlformats.org/officeDocument/2006/relationships/vmlDrawing" Target="../drawings/vmlDrawing10.vml"/><Relationship Id="rId7" Type="http://schemas.openxmlformats.org/officeDocument/2006/relationships/image" Target="../media/image21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16.xml"/><Relationship Id="rId5" Type="http://schemas.openxmlformats.org/officeDocument/2006/relationships/image" Target="../media/image20.emf"/><Relationship Id="rId4" Type="http://schemas.openxmlformats.org/officeDocument/2006/relationships/control" Target="../activeX/activeX1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12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omments" Target="../comments13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youtube.com/watch?v=yK74PNJFS7o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google.com.sa/maps/dir/Saudi+Petroleum+Services+Polytechnic,+Prince+Metib+Road,+Al+Firdaws,+Dammam+34251/@26.3766988,50.0750176,13z/data=!4m8!4m7!1m5!1m1!1s0x3e49e49838f56971:0x49d2446a4fa52806!2m2!1d50.1100373!2d26.3766262!1m0?hl=en" TargetMode="External"/><Relationship Id="rId1" Type="http://schemas.openxmlformats.org/officeDocument/2006/relationships/hyperlink" Target="mailto:certifications@spsp.edu.sa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goo.gl/maps/AdQmfKcH8tu" TargetMode="External"/><Relationship Id="rId4" Type="http://schemas.openxmlformats.org/officeDocument/2006/relationships/hyperlink" Target="https://www.google.com.sa/maps/dir/Saudi+Petroleum+Services+Polytechnic,+Prince+Metib+Road,+Al+Firdaws,+Dammam+34251/@26.3766988,50.0750176,13z/data=!4m8!4m7!1m5!1m1!1s0x3e49e49838f56971:0x49d2446a4fa52806!2m2!1d50.1100373!2d26.3766262!1m0?hl=en" TargetMode="Externa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12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1" Type="http://schemas.openxmlformats.org/officeDocument/2006/relationships/image" Target="../media/image9.emf"/><Relationship Id="rId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8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11.emf"/><Relationship Id="rId12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6.xml"/><Relationship Id="rId11" Type="http://schemas.openxmlformats.org/officeDocument/2006/relationships/image" Target="../media/image13.emf"/><Relationship Id="rId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12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vmlDrawing" Target="../drawings/vmlDrawing7.vml"/><Relationship Id="rId7" Type="http://schemas.openxmlformats.org/officeDocument/2006/relationships/image" Target="../media/image15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0.xml"/><Relationship Id="rId5" Type="http://schemas.openxmlformats.org/officeDocument/2006/relationships/image" Target="../media/image14.emf"/><Relationship Id="rId4" Type="http://schemas.openxmlformats.org/officeDocument/2006/relationships/control" Target="../activeX/activeX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8.xml"/><Relationship Id="rId3" Type="http://schemas.openxmlformats.org/officeDocument/2006/relationships/vmlDrawing" Target="../drawings/vmlDrawing8.vml"/><Relationship Id="rId7" Type="http://schemas.openxmlformats.org/officeDocument/2006/relationships/image" Target="../media/image17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2.xml"/><Relationship Id="rId5" Type="http://schemas.openxmlformats.org/officeDocument/2006/relationships/image" Target="../media/image16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7DCA-374C-4AE4-9623-BD1BF3E649D0}">
  <sheetPr codeName="Sheet1"/>
  <dimension ref="A2:K18"/>
  <sheetViews>
    <sheetView showGridLines="0" showRowColHeaders="0" workbookViewId="0">
      <selection activeCell="A2" sqref="A2"/>
    </sheetView>
  </sheetViews>
  <sheetFormatPr defaultColWidth="20.7109375" defaultRowHeight="15"/>
  <cols>
    <col min="1" max="3" width="19.5703125" style="84" customWidth="1"/>
    <col min="4" max="4" width="5.85546875" style="84" customWidth="1"/>
    <col min="5" max="5" width="4.85546875" style="85" customWidth="1"/>
    <col min="6" max="6" width="46.5703125" style="84" customWidth="1"/>
    <col min="7" max="7" width="5.7109375" style="84" customWidth="1"/>
    <col min="8" max="16384" width="20.7109375" style="84"/>
  </cols>
  <sheetData>
    <row r="2" spans="1:11" s="89" customFormat="1" ht="21" customHeight="1">
      <c r="A2" s="103"/>
      <c r="B2" s="103"/>
      <c r="C2" s="103"/>
      <c r="D2" s="114" t="s">
        <v>149</v>
      </c>
      <c r="E2" s="114"/>
      <c r="F2" s="114"/>
      <c r="G2" s="114"/>
      <c r="H2" s="103"/>
      <c r="I2" s="103"/>
      <c r="J2" s="103"/>
      <c r="K2" s="103"/>
    </row>
    <row r="3" spans="1:11" s="89" customFormat="1" ht="21">
      <c r="E3" s="85"/>
      <c r="F3" s="84"/>
    </row>
    <row r="4" spans="1:11" s="89" customFormat="1" ht="21">
      <c r="E4" s="90">
        <v>1</v>
      </c>
      <c r="F4" s="88" t="s">
        <v>127</v>
      </c>
    </row>
    <row r="5" spans="1:11" s="89" customFormat="1" ht="21">
      <c r="E5" s="90">
        <v>2</v>
      </c>
      <c r="F5" s="88" t="s">
        <v>128</v>
      </c>
    </row>
    <row r="6" spans="1:11" s="89" customFormat="1" ht="21">
      <c r="E6" s="90">
        <v>3</v>
      </c>
      <c r="F6" s="88" t="s">
        <v>141</v>
      </c>
    </row>
    <row r="7" spans="1:11" s="89" customFormat="1" ht="21">
      <c r="E7" s="90">
        <v>4</v>
      </c>
      <c r="F7" s="88" t="s">
        <v>129</v>
      </c>
    </row>
    <row r="8" spans="1:11" s="89" customFormat="1" ht="21">
      <c r="E8" s="90">
        <v>5</v>
      </c>
      <c r="F8" s="88" t="s">
        <v>142</v>
      </c>
    </row>
    <row r="9" spans="1:11" s="89" customFormat="1" ht="21">
      <c r="E9" s="90">
        <v>6</v>
      </c>
      <c r="F9" s="88" t="s">
        <v>130</v>
      </c>
    </row>
    <row r="10" spans="1:11" s="89" customFormat="1" ht="21">
      <c r="E10" s="90">
        <v>7</v>
      </c>
      <c r="F10" s="88" t="s">
        <v>143</v>
      </c>
    </row>
    <row r="11" spans="1:11" s="89" customFormat="1" ht="21">
      <c r="E11" s="90">
        <v>8</v>
      </c>
      <c r="F11" s="88" t="s">
        <v>147</v>
      </c>
    </row>
    <row r="12" spans="1:11" s="89" customFormat="1" ht="21">
      <c r="E12" s="90">
        <v>9</v>
      </c>
      <c r="F12" s="88" t="s">
        <v>146</v>
      </c>
    </row>
    <row r="13" spans="1:11" s="86" customFormat="1" ht="21">
      <c r="E13" s="90">
        <v>10</v>
      </c>
      <c r="F13" s="88" t="s">
        <v>131</v>
      </c>
    </row>
    <row r="14" spans="1:11" s="86" customFormat="1" ht="21">
      <c r="E14" s="90">
        <v>11</v>
      </c>
      <c r="F14" s="88" t="s">
        <v>144</v>
      </c>
    </row>
    <row r="15" spans="1:11" s="86" customFormat="1" ht="21">
      <c r="E15" s="87">
        <v>12</v>
      </c>
      <c r="F15" s="88" t="s">
        <v>132</v>
      </c>
    </row>
    <row r="16" spans="1:11" s="86" customFormat="1" ht="21">
      <c r="E16" s="87">
        <v>13</v>
      </c>
      <c r="F16" s="88" t="s">
        <v>145</v>
      </c>
    </row>
    <row r="17" spans="5:5" s="86" customFormat="1" ht="18.75">
      <c r="E17" s="87"/>
    </row>
    <row r="18" spans="5:5" s="86" customFormat="1" ht="18.75">
      <c r="E18" s="87"/>
    </row>
  </sheetData>
  <sheetProtection algorithmName="SHA-512" hashValue="0uYOdKodPh5UkwC1UijD+/Zn6XXstPnonpzjd7I3Rymz4lqyizwsFmjVKBUaXTi9GAbrOAvw9WOGp60teL0fSA==" saltValue="qkI2ga7smTKuuLTQ5HnSBg==" spinCount="100000" sheet="1" objects="1" scenarios="1"/>
  <mergeCells count="1">
    <mergeCell ref="D2:G2"/>
  </mergeCells>
  <hyperlinks>
    <hyperlink ref="F4" location="'1'!A1" display="Types of Heavy Equipments" xr:uid="{F252C7D2-6CF6-4673-841D-A3CC7E80ADEA}"/>
    <hyperlink ref="F5" location="'2'!A1" display="Crane (Written)" xr:uid="{40288AB8-DF38-439C-B756-C7D6E6578BDB}"/>
    <hyperlink ref="F6" location="'3'!A1" display="Crane Retest (Written)" xr:uid="{9E2F2530-7EB8-48BB-990E-236D310983EF}"/>
    <hyperlink ref="F9" location="'6'!A1" display="Crane Onshore (Performance)" xr:uid="{7A6EA6C2-65BA-4908-BD83-A905FEF0923D}"/>
    <hyperlink ref="F7" location="'4'!A1" display="Rigger II &amp; III (Written)" xr:uid="{DEAD45BD-1C4F-4C7A-97E4-BFE4B1BBDED2}"/>
    <hyperlink ref="F8" location="'5'!A1" display="Rigger II &amp; III Retest (Written)" xr:uid="{CF0256EB-4F78-4AB1-990F-C5E871F1F8F6}"/>
    <hyperlink ref="F10" location="'7'!A1" display="Crane Onshore Retest (Performance)" xr:uid="{501B98E8-9031-47B0-B396-A46198C5E4DA}"/>
    <hyperlink ref="F13" location="'10'!A1" display="Rigger II &amp; III (Performance)" xr:uid="{394BF3F0-68E5-47BF-AA90-6F9F81C082A6}"/>
    <hyperlink ref="F14" location="'11'!A1" display="Rigger II &amp; III Retest (Performance)" xr:uid="{6317B37B-52B7-46DD-A88A-7ECDBB8DF448}"/>
    <hyperlink ref="F15" location="'12'!A1" display="Heavy Equipment (Performance)" xr:uid="{30A5DB55-C69C-40E4-8FF5-802794C47B56}"/>
    <hyperlink ref="F16" location="'13'!A1" display="Heavy Equipment Retest (Performance)" xr:uid="{C8B4D7E9-9370-40A9-BF44-DCC6A6358CCC}"/>
    <hyperlink ref="F12" location="'9'!A1" display="Crane Offshore Retest (Performance)" xr:uid="{5C5CBC19-B7A4-48B9-A5C6-F6BB64834BC3}"/>
    <hyperlink ref="F11" location="'8'!A1" display="Crane Offshore (Performance)" xr:uid="{58FCE5BC-36E8-4C08-8978-4E09089D612E}"/>
  </hyperlinks>
  <printOptions horizontalCentere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8049B-8F19-49DF-9C72-8491BA9EBC9A}">
  <sheetPr codeName="Sheet12">
    <tabColor theme="3" tint="0.79998168889431442"/>
    <pageSetUpPr fitToPage="1"/>
  </sheetPr>
  <dimension ref="A1:BC51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55" ht="46.5" customHeight="1">
      <c r="M1" s="196" t="s">
        <v>5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7"/>
      <c r="AV1" s="198"/>
      <c r="AW1" s="198"/>
      <c r="AX1" s="198"/>
      <c r="AY1" s="198"/>
      <c r="AZ1" s="198"/>
      <c r="BA1" s="198"/>
      <c r="BB1" s="198"/>
      <c r="BC1" s="199"/>
    </row>
    <row r="2" spans="1:55" ht="27" customHeight="1">
      <c r="M2" s="383" t="s">
        <v>120</v>
      </c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200"/>
      <c r="AV2" s="201"/>
      <c r="AW2" s="201"/>
      <c r="AX2" s="201"/>
      <c r="AY2" s="201"/>
      <c r="AZ2" s="201"/>
      <c r="BA2" s="201"/>
      <c r="BB2" s="201"/>
      <c r="BC2" s="202"/>
    </row>
    <row r="3" spans="1:55" ht="8.25" customHeight="1">
      <c r="M3" s="384" t="s">
        <v>43</v>
      </c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188" t="s">
        <v>6</v>
      </c>
      <c r="AF3" s="189"/>
      <c r="AG3" s="189"/>
      <c r="AH3" s="189"/>
      <c r="AI3" s="189"/>
      <c r="AJ3" s="189"/>
      <c r="AK3" s="189"/>
      <c r="AL3" s="190"/>
      <c r="AM3" s="188" t="s">
        <v>94</v>
      </c>
      <c r="AN3" s="189"/>
      <c r="AO3" s="189"/>
      <c r="AP3" s="189"/>
      <c r="AQ3" s="189"/>
      <c r="AR3" s="189"/>
      <c r="AS3" s="189"/>
      <c r="AT3" s="190"/>
      <c r="AU3" s="188" t="s">
        <v>109</v>
      </c>
      <c r="AV3" s="189"/>
      <c r="AW3" s="189"/>
      <c r="AX3" s="189"/>
      <c r="AY3" s="189"/>
      <c r="AZ3" s="189"/>
      <c r="BA3" s="189"/>
      <c r="BB3" s="189"/>
      <c r="BC3" s="190"/>
    </row>
    <row r="4" spans="1:55" ht="21" customHeight="1">
      <c r="M4" s="207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9"/>
      <c r="AE4" s="387"/>
      <c r="AF4" s="387"/>
      <c r="AG4" s="387"/>
      <c r="AH4" s="387"/>
      <c r="AI4" s="387"/>
      <c r="AJ4" s="387"/>
      <c r="AK4" s="387"/>
      <c r="AL4" s="387"/>
      <c r="AM4" s="388"/>
      <c r="AN4" s="388"/>
      <c r="AO4" s="388"/>
      <c r="AP4" s="388"/>
      <c r="AQ4" s="388"/>
      <c r="AR4" s="388"/>
      <c r="AS4" s="388"/>
      <c r="AT4" s="388"/>
      <c r="AU4" s="389"/>
      <c r="AV4" s="390"/>
      <c r="AW4" s="390"/>
      <c r="AX4" s="390"/>
      <c r="AY4" s="390"/>
      <c r="AZ4" s="390"/>
      <c r="BA4" s="390"/>
      <c r="BB4" s="390"/>
      <c r="BC4" s="391"/>
    </row>
    <row r="5" spans="1:55" ht="16.5" customHeight="1">
      <c r="A5" s="366"/>
      <c r="B5" s="366"/>
      <c r="C5" s="366"/>
      <c r="D5" s="366"/>
      <c r="M5" s="16"/>
      <c r="N5" s="17" t="s">
        <v>115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55" ht="1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7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91" t="s">
        <v>54</v>
      </c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8"/>
    </row>
    <row r="7" spans="1:55" ht="1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18"/>
    </row>
    <row r="8" spans="1:55" ht="15" customHeight="1">
      <c r="M8" s="6"/>
      <c r="N8" s="2"/>
      <c r="O8" s="2"/>
      <c r="P8" s="2"/>
      <c r="Q8" s="17"/>
      <c r="R8" s="17"/>
      <c r="S8" s="17"/>
      <c r="T8" s="2"/>
      <c r="U8" s="2"/>
      <c r="V8" s="2"/>
      <c r="W8" s="2"/>
      <c r="X8" s="2"/>
      <c r="Y8" s="2"/>
      <c r="Z8" s="12"/>
      <c r="AA8" s="11"/>
      <c r="AB8" s="2"/>
      <c r="AC8" s="2"/>
      <c r="AD8" s="13"/>
      <c r="AE8" s="2"/>
      <c r="AF8" s="2"/>
      <c r="AG8" s="2"/>
      <c r="AH8" s="2"/>
      <c r="AI8" s="2"/>
      <c r="AJ8" s="17"/>
      <c r="AK8" s="17"/>
      <c r="AL8" s="17"/>
      <c r="AM8" s="17"/>
      <c r="AN8" s="17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7"/>
    </row>
    <row r="9" spans="1:55" ht="15" customHeight="1">
      <c r="M9" s="16"/>
      <c r="N9" s="17"/>
      <c r="O9" s="1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18"/>
    </row>
    <row r="10" spans="1:55" ht="2.25" customHeight="1"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7"/>
    </row>
    <row r="11" spans="1:55" ht="5.25" customHeight="1" thickBot="1">
      <c r="M11" s="59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</row>
    <row r="12" spans="1:55" ht="16.5" customHeight="1" thickTop="1" thickBot="1">
      <c r="M12" s="217" t="s">
        <v>105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9"/>
    </row>
    <row r="13" spans="1:55" ht="13.5" customHeight="1" thickTop="1">
      <c r="M13" s="220" t="s">
        <v>107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2"/>
    </row>
    <row r="14" spans="1:55" ht="15.95" customHeight="1">
      <c r="M14" s="220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2"/>
    </row>
    <row r="15" spans="1:55" ht="16.5" customHeight="1" thickBot="1">
      <c r="M15" s="223" t="s">
        <v>106</v>
      </c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63"/>
    </row>
    <row r="16" spans="1:55" s="3" customFormat="1" ht="25.5" customHeight="1" thickTop="1">
      <c r="M16" s="380" t="s">
        <v>1</v>
      </c>
      <c r="N16" s="380"/>
      <c r="O16" s="380"/>
      <c r="P16" s="381" t="s">
        <v>44</v>
      </c>
      <c r="Q16" s="381"/>
      <c r="R16" s="381"/>
      <c r="S16" s="381"/>
      <c r="T16" s="381"/>
      <c r="U16" s="381"/>
      <c r="V16" s="381"/>
      <c r="W16" s="381"/>
      <c r="X16" s="381"/>
      <c r="Y16" s="381" t="s">
        <v>55</v>
      </c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</row>
    <row r="17" spans="13:55" ht="15.95" customHeight="1">
      <c r="M17" s="216">
        <v>1</v>
      </c>
      <c r="N17" s="216"/>
      <c r="O17" s="216"/>
      <c r="P17" s="358"/>
      <c r="Q17" s="359"/>
      <c r="R17" s="359"/>
      <c r="S17" s="359"/>
      <c r="T17" s="359"/>
      <c r="U17" s="359"/>
      <c r="V17" s="359"/>
      <c r="W17" s="359"/>
      <c r="X17" s="360"/>
      <c r="Y17" s="336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78"/>
      <c r="AY17" s="378"/>
      <c r="AZ17" s="378"/>
      <c r="BA17" s="378"/>
      <c r="BB17" s="378"/>
      <c r="BC17" s="379"/>
    </row>
    <row r="18" spans="13:55" ht="15.95" customHeight="1">
      <c r="M18" s="216">
        <v>2</v>
      </c>
      <c r="N18" s="216"/>
      <c r="O18" s="216"/>
      <c r="P18" s="358"/>
      <c r="Q18" s="359"/>
      <c r="R18" s="359"/>
      <c r="S18" s="359"/>
      <c r="T18" s="359"/>
      <c r="U18" s="359"/>
      <c r="V18" s="359"/>
      <c r="W18" s="359"/>
      <c r="X18" s="360"/>
      <c r="Y18" s="336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78"/>
      <c r="AY18" s="378"/>
      <c r="AZ18" s="378"/>
      <c r="BA18" s="378"/>
      <c r="BB18" s="378"/>
      <c r="BC18" s="379"/>
    </row>
    <row r="19" spans="13:55" ht="15.95" customHeight="1">
      <c r="M19" s="216">
        <v>3</v>
      </c>
      <c r="N19" s="216"/>
      <c r="O19" s="216"/>
      <c r="P19" s="358"/>
      <c r="Q19" s="359"/>
      <c r="R19" s="359"/>
      <c r="S19" s="359"/>
      <c r="T19" s="359"/>
      <c r="U19" s="359"/>
      <c r="V19" s="359"/>
      <c r="W19" s="359"/>
      <c r="X19" s="360"/>
      <c r="Y19" s="336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78"/>
      <c r="AY19" s="378"/>
      <c r="AZ19" s="378"/>
      <c r="BA19" s="378"/>
      <c r="BB19" s="378"/>
      <c r="BC19" s="379"/>
    </row>
    <row r="20" spans="13:55" ht="15.95" customHeight="1">
      <c r="M20" s="216">
        <v>4</v>
      </c>
      <c r="N20" s="216"/>
      <c r="O20" s="216"/>
      <c r="P20" s="358"/>
      <c r="Q20" s="359"/>
      <c r="R20" s="359"/>
      <c r="S20" s="359"/>
      <c r="T20" s="359"/>
      <c r="U20" s="359"/>
      <c r="V20" s="359"/>
      <c r="W20" s="359"/>
      <c r="X20" s="360"/>
      <c r="Y20" s="336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78"/>
      <c r="AY20" s="378"/>
      <c r="AZ20" s="378"/>
      <c r="BA20" s="378"/>
      <c r="BB20" s="378"/>
      <c r="BC20" s="379"/>
    </row>
    <row r="21" spans="13:55" ht="15.95" customHeight="1">
      <c r="M21" s="216">
        <v>5</v>
      </c>
      <c r="N21" s="216"/>
      <c r="O21" s="216"/>
      <c r="P21" s="358"/>
      <c r="Q21" s="359"/>
      <c r="R21" s="359"/>
      <c r="S21" s="359"/>
      <c r="T21" s="359"/>
      <c r="U21" s="359"/>
      <c r="V21" s="359"/>
      <c r="W21" s="359"/>
      <c r="X21" s="360"/>
      <c r="Y21" s="336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78"/>
      <c r="AY21" s="378"/>
      <c r="AZ21" s="378"/>
      <c r="BA21" s="378"/>
      <c r="BB21" s="378"/>
      <c r="BC21" s="379"/>
    </row>
    <row r="22" spans="13:55" ht="15.95" customHeight="1">
      <c r="M22" s="216">
        <v>6</v>
      </c>
      <c r="N22" s="216"/>
      <c r="O22" s="216"/>
      <c r="P22" s="358"/>
      <c r="Q22" s="359"/>
      <c r="R22" s="359"/>
      <c r="S22" s="359"/>
      <c r="T22" s="359"/>
      <c r="U22" s="359"/>
      <c r="V22" s="359"/>
      <c r="W22" s="359"/>
      <c r="X22" s="360"/>
      <c r="Y22" s="336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78"/>
      <c r="AY22" s="378"/>
      <c r="AZ22" s="378"/>
      <c r="BA22" s="378"/>
      <c r="BB22" s="378"/>
      <c r="BC22" s="379"/>
    </row>
    <row r="23" spans="13:55" ht="15.95" customHeight="1">
      <c r="M23" s="216">
        <v>7</v>
      </c>
      <c r="N23" s="216"/>
      <c r="O23" s="216"/>
      <c r="P23" s="358"/>
      <c r="Q23" s="359"/>
      <c r="R23" s="359"/>
      <c r="S23" s="359"/>
      <c r="T23" s="359"/>
      <c r="U23" s="359"/>
      <c r="V23" s="359"/>
      <c r="W23" s="359"/>
      <c r="X23" s="360"/>
      <c r="Y23" s="336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78"/>
      <c r="AY23" s="378"/>
      <c r="AZ23" s="378"/>
      <c r="BA23" s="378"/>
      <c r="BB23" s="378"/>
      <c r="BC23" s="379"/>
    </row>
    <row r="24" spans="13:55" ht="15.95" customHeight="1">
      <c r="M24" s="216">
        <v>8</v>
      </c>
      <c r="N24" s="216"/>
      <c r="O24" s="216"/>
      <c r="P24" s="358"/>
      <c r="Q24" s="359"/>
      <c r="R24" s="359"/>
      <c r="S24" s="359"/>
      <c r="T24" s="359"/>
      <c r="U24" s="359"/>
      <c r="V24" s="359"/>
      <c r="W24" s="359"/>
      <c r="X24" s="360"/>
      <c r="Y24" s="336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78"/>
      <c r="AY24" s="378"/>
      <c r="AZ24" s="378"/>
      <c r="BA24" s="378"/>
      <c r="BB24" s="378"/>
      <c r="BC24" s="379"/>
    </row>
    <row r="25" spans="13:55" ht="15.95" customHeight="1">
      <c r="M25" s="216">
        <v>9</v>
      </c>
      <c r="N25" s="216"/>
      <c r="O25" s="216"/>
      <c r="P25" s="358"/>
      <c r="Q25" s="359"/>
      <c r="R25" s="359"/>
      <c r="S25" s="359"/>
      <c r="T25" s="359"/>
      <c r="U25" s="359"/>
      <c r="V25" s="359"/>
      <c r="W25" s="359"/>
      <c r="X25" s="360"/>
      <c r="Y25" s="336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78"/>
      <c r="AY25" s="378"/>
      <c r="AZ25" s="378"/>
      <c r="BA25" s="378"/>
      <c r="BB25" s="378"/>
      <c r="BC25" s="379"/>
    </row>
    <row r="26" spans="13:55" ht="15.95" customHeight="1">
      <c r="M26" s="216">
        <v>10</v>
      </c>
      <c r="N26" s="216"/>
      <c r="O26" s="216"/>
      <c r="P26" s="358"/>
      <c r="Q26" s="359"/>
      <c r="R26" s="359"/>
      <c r="S26" s="359"/>
      <c r="T26" s="359"/>
      <c r="U26" s="359"/>
      <c r="V26" s="359"/>
      <c r="W26" s="359"/>
      <c r="X26" s="360"/>
      <c r="Y26" s="336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78"/>
      <c r="AY26" s="378"/>
      <c r="AZ26" s="378"/>
      <c r="BA26" s="378"/>
      <c r="BB26" s="378"/>
      <c r="BC26" s="379"/>
    </row>
    <row r="27" spans="13:55" ht="15.95" customHeight="1">
      <c r="M27" s="216">
        <v>11</v>
      </c>
      <c r="N27" s="216"/>
      <c r="O27" s="216"/>
      <c r="P27" s="358"/>
      <c r="Q27" s="359"/>
      <c r="R27" s="359"/>
      <c r="S27" s="359"/>
      <c r="T27" s="359"/>
      <c r="U27" s="359"/>
      <c r="V27" s="359"/>
      <c r="W27" s="359"/>
      <c r="X27" s="360"/>
      <c r="Y27" s="336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78"/>
      <c r="AY27" s="378"/>
      <c r="AZ27" s="378"/>
      <c r="BA27" s="378"/>
      <c r="BB27" s="378"/>
      <c r="BC27" s="379"/>
    </row>
    <row r="28" spans="13:55" ht="15.95" customHeight="1">
      <c r="M28" s="216">
        <v>12</v>
      </c>
      <c r="N28" s="216"/>
      <c r="O28" s="216"/>
      <c r="P28" s="358"/>
      <c r="Q28" s="359"/>
      <c r="R28" s="359"/>
      <c r="S28" s="359"/>
      <c r="T28" s="359"/>
      <c r="U28" s="359"/>
      <c r="V28" s="359"/>
      <c r="W28" s="359"/>
      <c r="X28" s="360"/>
      <c r="Y28" s="336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78"/>
      <c r="AY28" s="378"/>
      <c r="AZ28" s="378"/>
      <c r="BA28" s="378"/>
      <c r="BB28" s="378"/>
      <c r="BC28" s="379"/>
    </row>
    <row r="29" spans="13:55" ht="15.95" customHeight="1">
      <c r="M29" s="216">
        <v>13</v>
      </c>
      <c r="N29" s="216"/>
      <c r="O29" s="216"/>
      <c r="P29" s="358"/>
      <c r="Q29" s="359"/>
      <c r="R29" s="359"/>
      <c r="S29" s="359"/>
      <c r="T29" s="359"/>
      <c r="U29" s="359"/>
      <c r="V29" s="359"/>
      <c r="W29" s="359"/>
      <c r="X29" s="360"/>
      <c r="Y29" s="336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78"/>
      <c r="AY29" s="378"/>
      <c r="AZ29" s="378"/>
      <c r="BA29" s="378"/>
      <c r="BB29" s="378"/>
      <c r="BC29" s="379"/>
    </row>
    <row r="30" spans="13:55" ht="15.95" customHeight="1">
      <c r="M30" s="216">
        <v>14</v>
      </c>
      <c r="N30" s="216"/>
      <c r="O30" s="216"/>
      <c r="P30" s="358"/>
      <c r="Q30" s="359"/>
      <c r="R30" s="359"/>
      <c r="S30" s="359"/>
      <c r="T30" s="359"/>
      <c r="U30" s="359"/>
      <c r="V30" s="359"/>
      <c r="W30" s="359"/>
      <c r="X30" s="360"/>
      <c r="Y30" s="336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78"/>
      <c r="AY30" s="378"/>
      <c r="AZ30" s="378"/>
      <c r="BA30" s="378"/>
      <c r="BB30" s="378"/>
      <c r="BC30" s="379"/>
    </row>
    <row r="31" spans="13:55" ht="15.95" customHeight="1">
      <c r="M31" s="216">
        <v>15</v>
      </c>
      <c r="N31" s="216"/>
      <c r="O31" s="216"/>
      <c r="P31" s="358"/>
      <c r="Q31" s="359"/>
      <c r="R31" s="359"/>
      <c r="S31" s="359"/>
      <c r="T31" s="359"/>
      <c r="U31" s="359"/>
      <c r="V31" s="359"/>
      <c r="W31" s="359"/>
      <c r="X31" s="360"/>
      <c r="Y31" s="336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78"/>
      <c r="AY31" s="378"/>
      <c r="AZ31" s="378"/>
      <c r="BA31" s="378"/>
      <c r="BB31" s="378"/>
      <c r="BC31" s="379"/>
    </row>
    <row r="32" spans="13:55" ht="15.95" customHeight="1">
      <c r="M32" s="216">
        <v>16</v>
      </c>
      <c r="N32" s="216"/>
      <c r="O32" s="216"/>
      <c r="P32" s="358"/>
      <c r="Q32" s="359"/>
      <c r="R32" s="359"/>
      <c r="S32" s="359"/>
      <c r="T32" s="359"/>
      <c r="U32" s="359"/>
      <c r="V32" s="359"/>
      <c r="W32" s="359"/>
      <c r="X32" s="360"/>
      <c r="Y32" s="336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78"/>
      <c r="AY32" s="378"/>
      <c r="AZ32" s="378"/>
      <c r="BA32" s="378"/>
      <c r="BB32" s="378"/>
      <c r="BC32" s="379"/>
    </row>
    <row r="33" spans="13:55" ht="15.95" customHeight="1">
      <c r="M33" s="216">
        <v>17</v>
      </c>
      <c r="N33" s="216"/>
      <c r="O33" s="216"/>
      <c r="P33" s="358"/>
      <c r="Q33" s="359"/>
      <c r="R33" s="359"/>
      <c r="S33" s="359"/>
      <c r="T33" s="359"/>
      <c r="U33" s="359"/>
      <c r="V33" s="359"/>
      <c r="W33" s="359"/>
      <c r="X33" s="360"/>
      <c r="Y33" s="336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78"/>
      <c r="AY33" s="378"/>
      <c r="AZ33" s="378"/>
      <c r="BA33" s="378"/>
      <c r="BB33" s="378"/>
      <c r="BC33" s="379"/>
    </row>
    <row r="34" spans="13:55" ht="15.95" customHeight="1">
      <c r="M34" s="216">
        <v>18</v>
      </c>
      <c r="N34" s="216"/>
      <c r="O34" s="216"/>
      <c r="P34" s="358"/>
      <c r="Q34" s="359"/>
      <c r="R34" s="359"/>
      <c r="S34" s="359"/>
      <c r="T34" s="359"/>
      <c r="U34" s="359"/>
      <c r="V34" s="359"/>
      <c r="W34" s="359"/>
      <c r="X34" s="360"/>
      <c r="Y34" s="336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78"/>
      <c r="AY34" s="378"/>
      <c r="AZ34" s="378"/>
      <c r="BA34" s="378"/>
      <c r="BB34" s="378"/>
      <c r="BC34" s="379"/>
    </row>
    <row r="35" spans="13:55" ht="15.95" customHeight="1">
      <c r="M35" s="216">
        <v>19</v>
      </c>
      <c r="N35" s="216"/>
      <c r="O35" s="216"/>
      <c r="P35" s="358"/>
      <c r="Q35" s="359"/>
      <c r="R35" s="359"/>
      <c r="S35" s="359"/>
      <c r="T35" s="359"/>
      <c r="U35" s="359"/>
      <c r="V35" s="359"/>
      <c r="W35" s="359"/>
      <c r="X35" s="360"/>
      <c r="Y35" s="336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78"/>
      <c r="AY35" s="378"/>
      <c r="AZ35" s="378"/>
      <c r="BA35" s="378"/>
      <c r="BB35" s="378"/>
      <c r="BC35" s="379"/>
    </row>
    <row r="36" spans="13:55" ht="15.95" customHeight="1">
      <c r="M36" s="239">
        <v>20</v>
      </c>
      <c r="N36" s="239"/>
      <c r="O36" s="239"/>
      <c r="P36" s="358"/>
      <c r="Q36" s="359"/>
      <c r="R36" s="359"/>
      <c r="S36" s="359"/>
      <c r="T36" s="359"/>
      <c r="U36" s="359"/>
      <c r="V36" s="359"/>
      <c r="W36" s="359"/>
      <c r="X36" s="360"/>
      <c r="Y36" s="336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78"/>
      <c r="AY36" s="378"/>
      <c r="AZ36" s="378"/>
      <c r="BA36" s="378"/>
      <c r="BB36" s="378"/>
      <c r="BC36" s="379"/>
    </row>
    <row r="37" spans="13:55" ht="31.5" customHeight="1">
      <c r="M37" s="240" t="s">
        <v>93</v>
      </c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2"/>
    </row>
    <row r="38" spans="13:55" ht="15.95" customHeight="1">
      <c r="M38" s="243" t="s">
        <v>47</v>
      </c>
      <c r="N38" s="244"/>
      <c r="O38" s="244"/>
      <c r="P38" s="244"/>
      <c r="Q38" s="244"/>
      <c r="R38" s="244"/>
      <c r="S38" s="244"/>
      <c r="T38" s="244"/>
      <c r="U38" s="244"/>
      <c r="V38" s="245" t="s">
        <v>48</v>
      </c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6" t="s">
        <v>63</v>
      </c>
      <c r="AU38" s="246"/>
      <c r="AV38" s="246"/>
      <c r="AW38" s="246"/>
      <c r="AX38" s="246"/>
      <c r="AY38" s="246"/>
      <c r="AZ38" s="246"/>
      <c r="BA38" s="246"/>
      <c r="BB38" s="246"/>
      <c r="BC38" s="247"/>
    </row>
    <row r="39" spans="13:55" ht="0.75" customHeight="1">
      <c r="M39" s="197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9"/>
    </row>
    <row r="40" spans="13:55" ht="16.5" customHeight="1">
      <c r="M40" s="251" t="s">
        <v>59</v>
      </c>
      <c r="N40" s="252"/>
      <c r="O40" s="252"/>
      <c r="P40" s="252"/>
      <c r="Q40" s="252"/>
      <c r="R40" s="252"/>
      <c r="S40" s="252"/>
      <c r="T40" s="14" t="s">
        <v>0</v>
      </c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4" t="s">
        <v>21</v>
      </c>
      <c r="AJ40" s="255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31" t="s">
        <v>0</v>
      </c>
      <c r="AY40" s="252" t="s">
        <v>60</v>
      </c>
      <c r="AZ40" s="252"/>
      <c r="BA40" s="252"/>
      <c r="BB40" s="252"/>
      <c r="BC40" s="257"/>
    </row>
    <row r="41" spans="13:55" ht="16.5" customHeight="1">
      <c r="M41" s="258" t="s">
        <v>62</v>
      </c>
      <c r="N41" s="259"/>
      <c r="O41" s="259"/>
      <c r="P41" s="259"/>
      <c r="Q41" s="259"/>
      <c r="R41" s="259"/>
      <c r="S41" s="259"/>
      <c r="T41" s="14" t="s">
        <v>0</v>
      </c>
      <c r="U41" s="260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54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31" t="s">
        <v>0</v>
      </c>
      <c r="AY41" s="263" t="s">
        <v>64</v>
      </c>
      <c r="AZ41" s="263"/>
      <c r="BA41" s="263"/>
      <c r="BB41" s="263"/>
      <c r="BC41" s="264"/>
    </row>
    <row r="42" spans="13:55" ht="16.5" customHeight="1">
      <c r="M42" s="258" t="s">
        <v>61</v>
      </c>
      <c r="N42" s="259"/>
      <c r="O42" s="259"/>
      <c r="P42" s="259"/>
      <c r="Q42" s="259"/>
      <c r="R42" s="259"/>
      <c r="S42" s="259"/>
      <c r="T42" s="14" t="s">
        <v>0</v>
      </c>
      <c r="U42" s="260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54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" t="s">
        <v>0</v>
      </c>
      <c r="AY42" s="263" t="s">
        <v>65</v>
      </c>
      <c r="AZ42" s="263"/>
      <c r="BA42" s="263"/>
      <c r="BB42" s="263"/>
      <c r="BC42" s="264"/>
    </row>
    <row r="43" spans="13:55" ht="16.5" customHeight="1">
      <c r="M43" s="258" t="s">
        <v>9</v>
      </c>
      <c r="N43" s="259"/>
      <c r="O43" s="259"/>
      <c r="P43" s="259"/>
      <c r="Q43" s="259"/>
      <c r="R43" s="259"/>
      <c r="S43" s="259"/>
      <c r="T43" s="14" t="s">
        <v>0</v>
      </c>
      <c r="U43" s="260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54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9" t="s">
        <v>0</v>
      </c>
      <c r="AY43" s="249" t="s">
        <v>30</v>
      </c>
      <c r="AZ43" s="249"/>
      <c r="BA43" s="249"/>
      <c r="BB43" s="249"/>
      <c r="BC43" s="250"/>
    </row>
    <row r="44" spans="13:55" ht="3.75" customHeight="1">
      <c r="M44" s="200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2"/>
    </row>
    <row r="45" spans="13:55" ht="15.95" customHeight="1">
      <c r="M45" s="26" t="s">
        <v>42</v>
      </c>
      <c r="N45" s="27"/>
      <c r="O45" s="27"/>
      <c r="P45" s="27"/>
      <c r="Q45" s="27"/>
      <c r="R45" s="28"/>
      <c r="S45" s="27"/>
      <c r="T45" s="32"/>
      <c r="U45" s="292" t="s">
        <v>24</v>
      </c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 t="s">
        <v>31</v>
      </c>
      <c r="AW45" s="292"/>
      <c r="AX45" s="292"/>
      <c r="AY45" s="292"/>
      <c r="AZ45" s="292"/>
      <c r="BA45" s="292"/>
      <c r="BB45" s="292"/>
      <c r="BC45" s="293"/>
    </row>
    <row r="46" spans="13:55" s="15" customFormat="1" ht="16.5" customHeight="1">
      <c r="M46" s="294" t="s">
        <v>8</v>
      </c>
      <c r="N46" s="295"/>
      <c r="O46" s="295"/>
      <c r="P46" s="295"/>
      <c r="Q46" s="36" t="s">
        <v>0</v>
      </c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5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3" t="s">
        <v>0</v>
      </c>
      <c r="AY46" s="275" t="s">
        <v>39</v>
      </c>
      <c r="AZ46" s="275"/>
      <c r="BA46" s="275"/>
      <c r="BB46" s="275"/>
      <c r="BC46" s="276"/>
    </row>
    <row r="47" spans="13:55" s="15" customFormat="1" ht="16.5" customHeight="1">
      <c r="M47" s="270" t="s">
        <v>7</v>
      </c>
      <c r="N47" s="271"/>
      <c r="O47" s="271"/>
      <c r="P47" s="271"/>
      <c r="Q47" s="36" t="s">
        <v>0</v>
      </c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279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4" t="s">
        <v>0</v>
      </c>
      <c r="AY47" s="275" t="s">
        <v>32</v>
      </c>
      <c r="AZ47" s="275"/>
      <c r="BA47" s="275"/>
      <c r="BB47" s="275"/>
      <c r="BC47" s="276"/>
    </row>
    <row r="48" spans="13:55" s="15" customFormat="1" ht="16.5" customHeight="1">
      <c r="M48" s="270" t="s">
        <v>98</v>
      </c>
      <c r="N48" s="271"/>
      <c r="O48" s="271"/>
      <c r="P48" s="271"/>
      <c r="Q48" s="36" t="s">
        <v>0</v>
      </c>
      <c r="R48" s="371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279"/>
      <c r="AG48" s="371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5" t="s">
        <v>0</v>
      </c>
      <c r="AY48" s="277" t="s">
        <v>99</v>
      </c>
      <c r="AZ48" s="277"/>
      <c r="BA48" s="277"/>
      <c r="BB48" s="277"/>
      <c r="BC48" s="278"/>
    </row>
    <row r="49" spans="13:55" s="15" customFormat="1" ht="16.5" customHeight="1">
      <c r="M49" s="270" t="s">
        <v>101</v>
      </c>
      <c r="N49" s="271"/>
      <c r="O49" s="271"/>
      <c r="P49" s="271"/>
      <c r="Q49" s="36" t="s">
        <v>0</v>
      </c>
      <c r="R49" s="317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279" t="s">
        <v>100</v>
      </c>
      <c r="AG49" s="279"/>
      <c r="AH49" s="279"/>
      <c r="AI49" s="279"/>
      <c r="AJ49" s="367"/>
      <c r="AK49" s="368"/>
      <c r="AL49" s="368"/>
      <c r="AM49" s="368"/>
      <c r="AN49" s="368"/>
      <c r="AO49" s="368"/>
      <c r="AP49" s="368"/>
      <c r="AQ49" s="283" t="s">
        <v>102</v>
      </c>
      <c r="AR49" s="283"/>
      <c r="AS49" s="283"/>
      <c r="AT49" s="283"/>
      <c r="AU49" s="369"/>
      <c r="AV49" s="369"/>
      <c r="AW49" s="369"/>
      <c r="AX49" s="369"/>
      <c r="AY49" s="369"/>
      <c r="AZ49" s="369"/>
      <c r="BA49" s="73"/>
      <c r="BB49" s="10"/>
      <c r="BC49" s="70"/>
    </row>
    <row r="50" spans="13:55" s="5" customFormat="1" ht="16.5" customHeight="1">
      <c r="M50" s="101" t="s">
        <v>150</v>
      </c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98"/>
      <c r="AG50" s="297"/>
      <c r="AH50" s="297"/>
      <c r="AI50" s="297"/>
      <c r="AJ50" s="297"/>
      <c r="AK50" s="297"/>
      <c r="AL50" s="297"/>
      <c r="AM50" s="298" t="s">
        <v>153</v>
      </c>
      <c r="AN50" s="298"/>
      <c r="AO50" s="298"/>
      <c r="AP50" s="298"/>
      <c r="AQ50" s="298"/>
      <c r="AR50" s="298"/>
      <c r="AS50" s="298"/>
      <c r="AT50" s="298"/>
      <c r="AU50" s="298"/>
      <c r="AV50" s="299"/>
      <c r="AW50" s="299"/>
      <c r="AX50" s="299"/>
      <c r="AY50" s="299"/>
      <c r="AZ50" s="299"/>
      <c r="BA50" s="299"/>
      <c r="BB50" s="299"/>
      <c r="BC50" s="300"/>
    </row>
    <row r="51" spans="13:55" ht="12.75" customHeight="1">
      <c r="M51" s="267" t="s">
        <v>26</v>
      </c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99"/>
      <c r="AJ51" s="99"/>
      <c r="AK51" s="269" t="s">
        <v>151</v>
      </c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100"/>
    </row>
  </sheetData>
  <sheetProtection algorithmName="SHA-512" hashValue="tZatPs4BDmm/pfZWGtA3b2K//LfnHppuX3s5Z4StwoQSaIU+98/l+t4zNHvQOb1lFhIWiL9VP0fZUMdDvDTrhA==" saltValue="YOfoof95Ydk1hkm9of6u7w==" spinCount="100000" sheet="1" selectLockedCells="1"/>
  <mergeCells count="150"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  <mergeCell ref="M15:BB15"/>
    <mergeCell ref="M16:O16"/>
    <mergeCell ref="P16:X16"/>
    <mergeCell ref="Y16:BC16"/>
    <mergeCell ref="M17:O17"/>
    <mergeCell ref="P17:X17"/>
    <mergeCell ref="Y17:AW17"/>
    <mergeCell ref="AX17:BC17"/>
    <mergeCell ref="AO6:BB6"/>
    <mergeCell ref="AO7:BB7"/>
    <mergeCell ref="AO8:BB8"/>
    <mergeCell ref="AO9:BB9"/>
    <mergeCell ref="M12:BC12"/>
    <mergeCell ref="M13:BC14"/>
    <mergeCell ref="M20:O20"/>
    <mergeCell ref="P20:X20"/>
    <mergeCell ref="Y20:AW20"/>
    <mergeCell ref="AX20:BC20"/>
    <mergeCell ref="M21:O21"/>
    <mergeCell ref="P21:X21"/>
    <mergeCell ref="Y21:AW21"/>
    <mergeCell ref="AX21:BC21"/>
    <mergeCell ref="M18:O18"/>
    <mergeCell ref="P18:X18"/>
    <mergeCell ref="Y18:AW18"/>
    <mergeCell ref="AX18:BC18"/>
    <mergeCell ref="M19:O19"/>
    <mergeCell ref="P19:X19"/>
    <mergeCell ref="Y19:AW19"/>
    <mergeCell ref="AX19:BC19"/>
    <mergeCell ref="M24:O24"/>
    <mergeCell ref="P24:X24"/>
    <mergeCell ref="Y24:AW24"/>
    <mergeCell ref="AX24:BC24"/>
    <mergeCell ref="M25:O25"/>
    <mergeCell ref="P25:X25"/>
    <mergeCell ref="Y25:AW25"/>
    <mergeCell ref="AX25:BC25"/>
    <mergeCell ref="M22:O22"/>
    <mergeCell ref="P22:X22"/>
    <mergeCell ref="Y22:AW22"/>
    <mergeCell ref="AX22:BC22"/>
    <mergeCell ref="M23:O23"/>
    <mergeCell ref="P23:X23"/>
    <mergeCell ref="Y23:AW23"/>
    <mergeCell ref="AX23:BC23"/>
    <mergeCell ref="M28:O28"/>
    <mergeCell ref="P28:X28"/>
    <mergeCell ref="Y28:AW28"/>
    <mergeCell ref="AX28:BC28"/>
    <mergeCell ref="M29:O29"/>
    <mergeCell ref="P29:X29"/>
    <mergeCell ref="Y29:AW29"/>
    <mergeCell ref="AX29:BC29"/>
    <mergeCell ref="M26:O26"/>
    <mergeCell ref="P26:X26"/>
    <mergeCell ref="Y26:AW26"/>
    <mergeCell ref="AX26:BC26"/>
    <mergeCell ref="M27:O27"/>
    <mergeCell ref="P27:X27"/>
    <mergeCell ref="Y27:AW27"/>
    <mergeCell ref="AX27:BC27"/>
    <mergeCell ref="M32:O32"/>
    <mergeCell ref="P32:X32"/>
    <mergeCell ref="Y32:AW32"/>
    <mergeCell ref="AX32:BC32"/>
    <mergeCell ref="M33:O33"/>
    <mergeCell ref="P33:X33"/>
    <mergeCell ref="Y33:AW33"/>
    <mergeCell ref="AX33:BC33"/>
    <mergeCell ref="M30:O30"/>
    <mergeCell ref="P30:X30"/>
    <mergeCell ref="Y30:AW30"/>
    <mergeCell ref="AX30:BC30"/>
    <mergeCell ref="M31:O31"/>
    <mergeCell ref="P31:X31"/>
    <mergeCell ref="Y31:AW31"/>
    <mergeCell ref="AX31:BC31"/>
    <mergeCell ref="M36:O36"/>
    <mergeCell ref="P36:X36"/>
    <mergeCell ref="Y36:AW36"/>
    <mergeCell ref="AX36:BC36"/>
    <mergeCell ref="M37:BC37"/>
    <mergeCell ref="M38:U38"/>
    <mergeCell ref="V38:AS38"/>
    <mergeCell ref="AT38:BC38"/>
    <mergeCell ref="M34:O34"/>
    <mergeCell ref="P34:X34"/>
    <mergeCell ref="Y34:AW34"/>
    <mergeCell ref="AX34:BC34"/>
    <mergeCell ref="M35:O35"/>
    <mergeCell ref="P35:X35"/>
    <mergeCell ref="Y35:AW35"/>
    <mergeCell ref="AX35:BC35"/>
    <mergeCell ref="M39:BC39"/>
    <mergeCell ref="M40:S40"/>
    <mergeCell ref="U40:AH40"/>
    <mergeCell ref="AI40:AI43"/>
    <mergeCell ref="AJ40:AW40"/>
    <mergeCell ref="AY40:BC40"/>
    <mergeCell ref="M41:S41"/>
    <mergeCell ref="U41:AH41"/>
    <mergeCell ref="AJ41:AW41"/>
    <mergeCell ref="AY41:BC41"/>
    <mergeCell ref="AG46:AW46"/>
    <mergeCell ref="AY46:BC46"/>
    <mergeCell ref="M47:P47"/>
    <mergeCell ref="R47:AE47"/>
    <mergeCell ref="M42:S42"/>
    <mergeCell ref="U42:AH42"/>
    <mergeCell ref="AJ42:AW42"/>
    <mergeCell ref="AY42:BC42"/>
    <mergeCell ref="M43:S43"/>
    <mergeCell ref="U43:AH43"/>
    <mergeCell ref="AJ43:AW43"/>
    <mergeCell ref="AY43:BC43"/>
    <mergeCell ref="AG50:AL50"/>
    <mergeCell ref="AM50:AU50"/>
    <mergeCell ref="AV50:BC50"/>
    <mergeCell ref="M51:AH51"/>
    <mergeCell ref="AK51:BB51"/>
    <mergeCell ref="A5:D5"/>
    <mergeCell ref="M49:P49"/>
    <mergeCell ref="R49:AE49"/>
    <mergeCell ref="AF49:AI49"/>
    <mergeCell ref="AJ49:AP49"/>
    <mergeCell ref="AQ49:AT49"/>
    <mergeCell ref="AU49:AZ49"/>
    <mergeCell ref="AG47:AW47"/>
    <mergeCell ref="AY47:BC47"/>
    <mergeCell ref="M48:P48"/>
    <mergeCell ref="R48:AE48"/>
    <mergeCell ref="AG48:AW48"/>
    <mergeCell ref="AY48:BC48"/>
    <mergeCell ref="M44:BC44"/>
    <mergeCell ref="U45:AU45"/>
    <mergeCell ref="AV45:BC45"/>
    <mergeCell ref="M46:P46"/>
    <mergeCell ref="R46:AE46"/>
    <mergeCell ref="AF46:AF48"/>
  </mergeCells>
  <dataValidations count="2">
    <dataValidation allowBlank="1" showInputMessage="1" showErrorMessage="1" prompt="ENTER NAMES AS PER IQAMA" sqref="Y17:Y36 AX17:AX36" xr:uid="{CC843696-9125-48CC-945F-E3B72AAD641D}"/>
    <dataValidation allowBlank="1" showInputMessage="1" showErrorMessage="1" prompt="TO BE FILLED OUT ONLY BY THE CERTIFICATION UNIT (mm/dd/yyyy)" sqref="AE4:BC4" xr:uid="{43AD956B-533F-4689-96AA-6206C24AFC80}"/>
  </dataValidations>
  <printOptions horizontalCentered="1"/>
  <pageMargins left="0" right="0" top="0.5" bottom="0.5" header="0.3" footer="0.3"/>
  <pageSetup paperSize="9" scale="91" orientation="portrait" r:id="rId1"/>
  <headerFooter>
    <oddFooter>&amp;L&amp;8&amp;F-&amp;A</oddFooter>
  </headerFooter>
  <drawing r:id="rId2"/>
  <legacyDrawing r:id="rId3"/>
  <controls>
    <mc:AlternateContent xmlns:mc="http://schemas.openxmlformats.org/markup-compatibility/2006">
      <mc:Choice Requires="x14">
        <control shapeId="23553" r:id="rId4" name="CheckBox1">
          <controlPr defaultSize="0" autoLine="0" r:id="rId5">
            <anchor moveWithCells="1">
              <from>
                <xdr:col>17</xdr:col>
                <xdr:colOff>19050</xdr:colOff>
                <xdr:row>5</xdr:row>
                <xdr:rowOff>104775</xdr:rowOff>
              </from>
              <to>
                <xdr:col>23</xdr:col>
                <xdr:colOff>161925</xdr:colOff>
                <xdr:row>6</xdr:row>
                <xdr:rowOff>104775</xdr:rowOff>
              </to>
            </anchor>
          </controlPr>
        </control>
      </mc:Choice>
      <mc:Fallback>
        <control shapeId="23553" r:id="rId4" name="CheckBox1"/>
      </mc:Fallback>
    </mc:AlternateContent>
    <mc:AlternateContent xmlns:mc="http://schemas.openxmlformats.org/markup-compatibility/2006">
      <mc:Choice Requires="x14">
        <control shapeId="23554" r:id="rId6" name="CheckBox2">
          <controlPr defaultSize="0" autoLine="0" r:id="rId7">
            <anchor moveWithCells="1">
              <from>
                <xdr:col>17</xdr:col>
                <xdr:colOff>19050</xdr:colOff>
                <xdr:row>6</xdr:row>
                <xdr:rowOff>142875</xdr:rowOff>
              </from>
              <to>
                <xdr:col>23</xdr:col>
                <xdr:colOff>161925</xdr:colOff>
                <xdr:row>7</xdr:row>
                <xdr:rowOff>142875</xdr:rowOff>
              </to>
            </anchor>
          </controlPr>
        </control>
      </mc:Choice>
      <mc:Fallback>
        <control shapeId="23554" r:id="rId6" name="CheckBox2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F16C1-A2D2-46D0-8F45-0ABECD890DF3}">
  <sheetPr codeName="Sheet13">
    <tabColor theme="3" tint="0.79998168889431442"/>
    <pageSetUpPr fitToPage="1"/>
  </sheetPr>
  <dimension ref="A1:BC51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55" ht="46.5" customHeight="1">
      <c r="M1" s="196" t="s">
        <v>5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7"/>
      <c r="AV1" s="198"/>
      <c r="AW1" s="198"/>
      <c r="AX1" s="198"/>
      <c r="AY1" s="198"/>
      <c r="AZ1" s="198"/>
      <c r="BA1" s="198"/>
      <c r="BB1" s="198"/>
      <c r="BC1" s="199"/>
    </row>
    <row r="2" spans="1:55" ht="27" customHeight="1">
      <c r="M2" s="383" t="s">
        <v>121</v>
      </c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200"/>
      <c r="AV2" s="201"/>
      <c r="AW2" s="201"/>
      <c r="AX2" s="201"/>
      <c r="AY2" s="201"/>
      <c r="AZ2" s="201"/>
      <c r="BA2" s="201"/>
      <c r="BB2" s="201"/>
      <c r="BC2" s="202"/>
    </row>
    <row r="3" spans="1:55" ht="8.25" customHeight="1">
      <c r="M3" s="384" t="s">
        <v>43</v>
      </c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188" t="s">
        <v>6</v>
      </c>
      <c r="AF3" s="189"/>
      <c r="AG3" s="189"/>
      <c r="AH3" s="189"/>
      <c r="AI3" s="189"/>
      <c r="AJ3" s="189"/>
      <c r="AK3" s="189"/>
      <c r="AL3" s="190"/>
      <c r="AM3" s="188" t="s">
        <v>94</v>
      </c>
      <c r="AN3" s="189"/>
      <c r="AO3" s="189"/>
      <c r="AP3" s="189"/>
      <c r="AQ3" s="189"/>
      <c r="AR3" s="189"/>
      <c r="AS3" s="189"/>
      <c r="AT3" s="190"/>
      <c r="AU3" s="188" t="s">
        <v>109</v>
      </c>
      <c r="AV3" s="189"/>
      <c r="AW3" s="189"/>
      <c r="AX3" s="189"/>
      <c r="AY3" s="189"/>
      <c r="AZ3" s="189"/>
      <c r="BA3" s="189"/>
      <c r="BB3" s="189"/>
      <c r="BC3" s="190"/>
    </row>
    <row r="4" spans="1:55" ht="21" customHeight="1">
      <c r="M4" s="207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9"/>
      <c r="AE4" s="387"/>
      <c r="AF4" s="387"/>
      <c r="AG4" s="387"/>
      <c r="AH4" s="387"/>
      <c r="AI4" s="387"/>
      <c r="AJ4" s="387"/>
      <c r="AK4" s="387"/>
      <c r="AL4" s="387"/>
      <c r="AM4" s="388"/>
      <c r="AN4" s="388"/>
      <c r="AO4" s="388"/>
      <c r="AP4" s="388"/>
      <c r="AQ4" s="388"/>
      <c r="AR4" s="388"/>
      <c r="AS4" s="388"/>
      <c r="AT4" s="388"/>
      <c r="AU4" s="389"/>
      <c r="AV4" s="390"/>
      <c r="AW4" s="390"/>
      <c r="AX4" s="390"/>
      <c r="AY4" s="390"/>
      <c r="AZ4" s="390"/>
      <c r="BA4" s="390"/>
      <c r="BB4" s="390"/>
      <c r="BC4" s="391"/>
    </row>
    <row r="5" spans="1:55" ht="16.5" customHeight="1">
      <c r="A5" s="366"/>
      <c r="B5" s="366"/>
      <c r="C5" s="366"/>
      <c r="D5" s="366"/>
      <c r="M5" s="16"/>
      <c r="N5" s="17" t="s">
        <v>115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55" ht="1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7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91" t="s">
        <v>54</v>
      </c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8"/>
    </row>
    <row r="7" spans="1:55" ht="1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18"/>
    </row>
    <row r="8" spans="1:55" ht="15" customHeight="1">
      <c r="M8" s="6"/>
      <c r="N8" s="2"/>
      <c r="O8" s="2"/>
      <c r="P8" s="2"/>
      <c r="Q8" s="17"/>
      <c r="R8" s="17"/>
      <c r="S8" s="17"/>
      <c r="T8" s="2"/>
      <c r="U8" s="2"/>
      <c r="V8" s="2"/>
      <c r="W8" s="2"/>
      <c r="X8" s="2"/>
      <c r="Y8" s="2"/>
      <c r="Z8" s="12"/>
      <c r="AA8" s="11"/>
      <c r="AB8" s="2"/>
      <c r="AC8" s="2"/>
      <c r="AD8" s="13"/>
      <c r="AE8" s="2"/>
      <c r="AF8" s="2"/>
      <c r="AG8" s="2"/>
      <c r="AH8" s="2"/>
      <c r="AI8" s="2"/>
      <c r="AJ8" s="17"/>
      <c r="AK8" s="17"/>
      <c r="AL8" s="17"/>
      <c r="AM8" s="17"/>
      <c r="AN8" s="17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7"/>
    </row>
    <row r="9" spans="1:55" ht="15" customHeight="1">
      <c r="M9" s="16"/>
      <c r="N9" s="17"/>
      <c r="O9" s="1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18"/>
    </row>
    <row r="10" spans="1:55" ht="2.25" customHeight="1"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7"/>
    </row>
    <row r="11" spans="1:55" ht="5.25" customHeight="1" thickBot="1">
      <c r="M11" s="59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</row>
    <row r="12" spans="1:55" ht="16.5" customHeight="1" thickTop="1" thickBot="1">
      <c r="M12" s="217" t="s">
        <v>105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9"/>
    </row>
    <row r="13" spans="1:55" ht="13.5" customHeight="1" thickTop="1">
      <c r="M13" s="220" t="s">
        <v>107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2"/>
    </row>
    <row r="14" spans="1:55" ht="15.95" customHeight="1">
      <c r="M14" s="220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2"/>
    </row>
    <row r="15" spans="1:55" ht="16.5" customHeight="1" thickBot="1">
      <c r="M15" s="223" t="s">
        <v>106</v>
      </c>
      <c r="N15" s="224"/>
      <c r="O15" s="224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81"/>
    </row>
    <row r="16" spans="1:55" s="3" customFormat="1" ht="25.5" customHeight="1" thickTop="1">
      <c r="M16" s="380" t="s">
        <v>1</v>
      </c>
      <c r="N16" s="380"/>
      <c r="O16" s="380"/>
      <c r="P16" s="348" t="s">
        <v>111</v>
      </c>
      <c r="Q16" s="348"/>
      <c r="R16" s="348"/>
      <c r="S16" s="348"/>
      <c r="T16" s="348"/>
      <c r="U16" s="348"/>
      <c r="V16" s="348"/>
      <c r="W16" s="348" t="s">
        <v>55</v>
      </c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 t="s">
        <v>112</v>
      </c>
      <c r="AY16" s="348"/>
      <c r="AZ16" s="348"/>
      <c r="BA16" s="348"/>
      <c r="BB16" s="348"/>
      <c r="BC16" s="348"/>
    </row>
    <row r="17" spans="13:55" ht="15.95" customHeight="1">
      <c r="M17" s="216">
        <v>1</v>
      </c>
      <c r="N17" s="216"/>
      <c r="O17" s="216"/>
      <c r="P17" s="335"/>
      <c r="Q17" s="335"/>
      <c r="R17" s="335"/>
      <c r="S17" s="335"/>
      <c r="T17" s="335"/>
      <c r="U17" s="335"/>
      <c r="V17" s="335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7"/>
      <c r="AY17" s="357"/>
      <c r="AZ17" s="357"/>
      <c r="BA17" s="357"/>
      <c r="BB17" s="357"/>
      <c r="BC17" s="357"/>
    </row>
    <row r="18" spans="13:55" ht="15.95" customHeight="1">
      <c r="M18" s="216">
        <v>2</v>
      </c>
      <c r="N18" s="216"/>
      <c r="O18" s="216"/>
      <c r="P18" s="335"/>
      <c r="Q18" s="335"/>
      <c r="R18" s="335"/>
      <c r="S18" s="335"/>
      <c r="T18" s="335"/>
      <c r="U18" s="335"/>
      <c r="V18" s="335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7"/>
      <c r="AY18" s="357"/>
      <c r="AZ18" s="357"/>
      <c r="BA18" s="357"/>
      <c r="BB18" s="357"/>
      <c r="BC18" s="357"/>
    </row>
    <row r="19" spans="13:55" ht="15.95" customHeight="1">
      <c r="M19" s="216">
        <v>3</v>
      </c>
      <c r="N19" s="216"/>
      <c r="O19" s="216"/>
      <c r="P19" s="335"/>
      <c r="Q19" s="335"/>
      <c r="R19" s="335"/>
      <c r="S19" s="335"/>
      <c r="T19" s="335"/>
      <c r="U19" s="335"/>
      <c r="V19" s="335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7"/>
      <c r="AY19" s="357"/>
      <c r="AZ19" s="357"/>
      <c r="BA19" s="357"/>
      <c r="BB19" s="357"/>
      <c r="BC19" s="357"/>
    </row>
    <row r="20" spans="13:55" ht="15.95" customHeight="1">
      <c r="M20" s="216">
        <v>4</v>
      </c>
      <c r="N20" s="216"/>
      <c r="O20" s="216"/>
      <c r="P20" s="335"/>
      <c r="Q20" s="335"/>
      <c r="R20" s="335"/>
      <c r="S20" s="335"/>
      <c r="T20" s="335"/>
      <c r="U20" s="335"/>
      <c r="V20" s="335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7"/>
      <c r="AY20" s="357"/>
      <c r="AZ20" s="357"/>
      <c r="BA20" s="357"/>
      <c r="BB20" s="357"/>
      <c r="BC20" s="357"/>
    </row>
    <row r="21" spans="13:55" ht="15.95" customHeight="1">
      <c r="M21" s="216">
        <v>5</v>
      </c>
      <c r="N21" s="216"/>
      <c r="O21" s="216"/>
      <c r="P21" s="335"/>
      <c r="Q21" s="335"/>
      <c r="R21" s="335"/>
      <c r="S21" s="335"/>
      <c r="T21" s="335"/>
      <c r="U21" s="335"/>
      <c r="V21" s="335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7"/>
      <c r="AY21" s="357"/>
      <c r="AZ21" s="357"/>
      <c r="BA21" s="357"/>
      <c r="BB21" s="357"/>
      <c r="BC21" s="357"/>
    </row>
    <row r="22" spans="13:55" ht="15.95" customHeight="1">
      <c r="M22" s="216">
        <v>6</v>
      </c>
      <c r="N22" s="216"/>
      <c r="O22" s="216"/>
      <c r="P22" s="335"/>
      <c r="Q22" s="335"/>
      <c r="R22" s="335"/>
      <c r="S22" s="335"/>
      <c r="T22" s="335"/>
      <c r="U22" s="335"/>
      <c r="V22" s="335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7"/>
      <c r="AY22" s="357"/>
      <c r="AZ22" s="357"/>
      <c r="BA22" s="357"/>
      <c r="BB22" s="357"/>
      <c r="BC22" s="357"/>
    </row>
    <row r="23" spans="13:55" ht="15.95" customHeight="1">
      <c r="M23" s="216">
        <v>7</v>
      </c>
      <c r="N23" s="216"/>
      <c r="O23" s="216"/>
      <c r="P23" s="335"/>
      <c r="Q23" s="335"/>
      <c r="R23" s="335"/>
      <c r="S23" s="335"/>
      <c r="T23" s="335"/>
      <c r="U23" s="335"/>
      <c r="V23" s="335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7"/>
      <c r="AY23" s="357"/>
      <c r="AZ23" s="357"/>
      <c r="BA23" s="357"/>
      <c r="BB23" s="357"/>
      <c r="BC23" s="357"/>
    </row>
    <row r="24" spans="13:55" ht="15.95" customHeight="1">
      <c r="M24" s="216">
        <v>8</v>
      </c>
      <c r="N24" s="216"/>
      <c r="O24" s="216"/>
      <c r="P24" s="335"/>
      <c r="Q24" s="335"/>
      <c r="R24" s="335"/>
      <c r="S24" s="335"/>
      <c r="T24" s="335"/>
      <c r="U24" s="335"/>
      <c r="V24" s="335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7"/>
      <c r="AY24" s="357"/>
      <c r="AZ24" s="357"/>
      <c r="BA24" s="357"/>
      <c r="BB24" s="357"/>
      <c r="BC24" s="357"/>
    </row>
    <row r="25" spans="13:55" ht="15.95" customHeight="1">
      <c r="M25" s="216">
        <v>9</v>
      </c>
      <c r="N25" s="216"/>
      <c r="O25" s="216"/>
      <c r="P25" s="335"/>
      <c r="Q25" s="335"/>
      <c r="R25" s="335"/>
      <c r="S25" s="335"/>
      <c r="T25" s="335"/>
      <c r="U25" s="335"/>
      <c r="V25" s="335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7"/>
      <c r="AY25" s="357"/>
      <c r="AZ25" s="357"/>
      <c r="BA25" s="357"/>
      <c r="BB25" s="357"/>
      <c r="BC25" s="357"/>
    </row>
    <row r="26" spans="13:55" ht="15.95" customHeight="1">
      <c r="M26" s="216">
        <v>10</v>
      </c>
      <c r="N26" s="216"/>
      <c r="O26" s="216"/>
      <c r="P26" s="335"/>
      <c r="Q26" s="335"/>
      <c r="R26" s="335"/>
      <c r="S26" s="335"/>
      <c r="T26" s="335"/>
      <c r="U26" s="335"/>
      <c r="V26" s="335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7"/>
      <c r="AY26" s="357"/>
      <c r="AZ26" s="357"/>
      <c r="BA26" s="357"/>
      <c r="BB26" s="357"/>
      <c r="BC26" s="357"/>
    </row>
    <row r="27" spans="13:55" ht="15.95" customHeight="1">
      <c r="M27" s="216">
        <v>11</v>
      </c>
      <c r="N27" s="216"/>
      <c r="O27" s="216"/>
      <c r="P27" s="335"/>
      <c r="Q27" s="335"/>
      <c r="R27" s="335"/>
      <c r="S27" s="335"/>
      <c r="T27" s="335"/>
      <c r="U27" s="335"/>
      <c r="V27" s="335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7"/>
      <c r="AY27" s="357"/>
      <c r="AZ27" s="357"/>
      <c r="BA27" s="357"/>
      <c r="BB27" s="357"/>
      <c r="BC27" s="357"/>
    </row>
    <row r="28" spans="13:55" ht="15.95" customHeight="1">
      <c r="M28" s="216">
        <v>12</v>
      </c>
      <c r="N28" s="216"/>
      <c r="O28" s="216"/>
      <c r="P28" s="335"/>
      <c r="Q28" s="335"/>
      <c r="R28" s="335"/>
      <c r="S28" s="335"/>
      <c r="T28" s="335"/>
      <c r="U28" s="335"/>
      <c r="V28" s="335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7"/>
      <c r="AY28" s="357"/>
      <c r="AZ28" s="357"/>
      <c r="BA28" s="357"/>
      <c r="BB28" s="357"/>
      <c r="BC28" s="357"/>
    </row>
    <row r="29" spans="13:55" ht="15.95" customHeight="1">
      <c r="M29" s="216">
        <v>13</v>
      </c>
      <c r="N29" s="216"/>
      <c r="O29" s="216"/>
      <c r="P29" s="335"/>
      <c r="Q29" s="335"/>
      <c r="R29" s="335"/>
      <c r="S29" s="335"/>
      <c r="T29" s="335"/>
      <c r="U29" s="335"/>
      <c r="V29" s="335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7"/>
      <c r="AY29" s="357"/>
      <c r="AZ29" s="357"/>
      <c r="BA29" s="357"/>
      <c r="BB29" s="357"/>
      <c r="BC29" s="357"/>
    </row>
    <row r="30" spans="13:55" ht="15.95" customHeight="1">
      <c r="M30" s="216">
        <v>14</v>
      </c>
      <c r="N30" s="216"/>
      <c r="O30" s="216"/>
      <c r="P30" s="335"/>
      <c r="Q30" s="335"/>
      <c r="R30" s="335"/>
      <c r="S30" s="335"/>
      <c r="T30" s="335"/>
      <c r="U30" s="335"/>
      <c r="V30" s="335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7"/>
      <c r="AY30" s="357"/>
      <c r="AZ30" s="357"/>
      <c r="BA30" s="357"/>
      <c r="BB30" s="357"/>
      <c r="BC30" s="357"/>
    </row>
    <row r="31" spans="13:55" ht="15.95" customHeight="1">
      <c r="M31" s="216">
        <v>15</v>
      </c>
      <c r="N31" s="216"/>
      <c r="O31" s="216"/>
      <c r="P31" s="335"/>
      <c r="Q31" s="335"/>
      <c r="R31" s="335"/>
      <c r="S31" s="335"/>
      <c r="T31" s="335"/>
      <c r="U31" s="335"/>
      <c r="V31" s="335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7"/>
      <c r="AY31" s="357"/>
      <c r="AZ31" s="357"/>
      <c r="BA31" s="357"/>
      <c r="BB31" s="357"/>
      <c r="BC31" s="357"/>
    </row>
    <row r="32" spans="13:55" ht="15.95" customHeight="1">
      <c r="M32" s="216">
        <v>16</v>
      </c>
      <c r="N32" s="216"/>
      <c r="O32" s="216"/>
      <c r="P32" s="335"/>
      <c r="Q32" s="335"/>
      <c r="R32" s="335"/>
      <c r="S32" s="335"/>
      <c r="T32" s="335"/>
      <c r="U32" s="335"/>
      <c r="V32" s="335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7"/>
      <c r="AY32" s="357"/>
      <c r="AZ32" s="357"/>
      <c r="BA32" s="357"/>
      <c r="BB32" s="357"/>
      <c r="BC32" s="357"/>
    </row>
    <row r="33" spans="13:55" ht="15.95" customHeight="1">
      <c r="M33" s="216">
        <v>17</v>
      </c>
      <c r="N33" s="216"/>
      <c r="O33" s="216"/>
      <c r="P33" s="335"/>
      <c r="Q33" s="335"/>
      <c r="R33" s="335"/>
      <c r="S33" s="335"/>
      <c r="T33" s="335"/>
      <c r="U33" s="335"/>
      <c r="V33" s="335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7"/>
      <c r="AY33" s="357"/>
      <c r="AZ33" s="357"/>
      <c r="BA33" s="357"/>
      <c r="BB33" s="357"/>
      <c r="BC33" s="357"/>
    </row>
    <row r="34" spans="13:55" ht="15.95" customHeight="1">
      <c r="M34" s="216">
        <v>18</v>
      </c>
      <c r="N34" s="216"/>
      <c r="O34" s="216"/>
      <c r="P34" s="335"/>
      <c r="Q34" s="335"/>
      <c r="R34" s="335"/>
      <c r="S34" s="335"/>
      <c r="T34" s="335"/>
      <c r="U34" s="335"/>
      <c r="V34" s="335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7"/>
      <c r="AY34" s="357"/>
      <c r="AZ34" s="357"/>
      <c r="BA34" s="357"/>
      <c r="BB34" s="357"/>
      <c r="BC34" s="357"/>
    </row>
    <row r="35" spans="13:55" ht="15.95" customHeight="1">
      <c r="M35" s="216">
        <v>19</v>
      </c>
      <c r="N35" s="216"/>
      <c r="O35" s="216"/>
      <c r="P35" s="335"/>
      <c r="Q35" s="335"/>
      <c r="R35" s="335"/>
      <c r="S35" s="335"/>
      <c r="T35" s="335"/>
      <c r="U35" s="335"/>
      <c r="V35" s="335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7"/>
      <c r="AY35" s="357"/>
      <c r="AZ35" s="357"/>
      <c r="BA35" s="357"/>
      <c r="BB35" s="357"/>
      <c r="BC35" s="357"/>
    </row>
    <row r="36" spans="13:55" ht="15.95" customHeight="1">
      <c r="M36" s="239">
        <v>20</v>
      </c>
      <c r="N36" s="239"/>
      <c r="O36" s="239"/>
      <c r="P36" s="335"/>
      <c r="Q36" s="335"/>
      <c r="R36" s="335"/>
      <c r="S36" s="335"/>
      <c r="T36" s="335"/>
      <c r="U36" s="335"/>
      <c r="V36" s="335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7"/>
      <c r="AY36" s="357"/>
      <c r="AZ36" s="357"/>
      <c r="BA36" s="357"/>
      <c r="BB36" s="357"/>
      <c r="BC36" s="357"/>
    </row>
    <row r="37" spans="13:55" ht="31.5" customHeight="1">
      <c r="M37" s="240" t="s">
        <v>93</v>
      </c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2"/>
    </row>
    <row r="38" spans="13:55" ht="15.95" customHeight="1">
      <c r="M38" s="243" t="s">
        <v>47</v>
      </c>
      <c r="N38" s="244"/>
      <c r="O38" s="244"/>
      <c r="P38" s="244"/>
      <c r="Q38" s="244"/>
      <c r="R38" s="244"/>
      <c r="S38" s="244"/>
      <c r="T38" s="244"/>
      <c r="U38" s="244"/>
      <c r="V38" s="245" t="s">
        <v>48</v>
      </c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6" t="s">
        <v>63</v>
      </c>
      <c r="AU38" s="246"/>
      <c r="AV38" s="246"/>
      <c r="AW38" s="246"/>
      <c r="AX38" s="246"/>
      <c r="AY38" s="246"/>
      <c r="AZ38" s="246"/>
      <c r="BA38" s="246"/>
      <c r="BB38" s="246"/>
      <c r="BC38" s="247"/>
    </row>
    <row r="39" spans="13:55" ht="0.75" customHeight="1">
      <c r="M39" s="197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9"/>
    </row>
    <row r="40" spans="13:55" ht="16.5" customHeight="1">
      <c r="M40" s="251" t="s">
        <v>59</v>
      </c>
      <c r="N40" s="252"/>
      <c r="O40" s="252"/>
      <c r="P40" s="252"/>
      <c r="Q40" s="252"/>
      <c r="R40" s="252"/>
      <c r="S40" s="252"/>
      <c r="T40" s="14" t="s">
        <v>0</v>
      </c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4" t="s">
        <v>21</v>
      </c>
      <c r="AJ40" s="255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31" t="s">
        <v>0</v>
      </c>
      <c r="AY40" s="252" t="s">
        <v>60</v>
      </c>
      <c r="AZ40" s="252"/>
      <c r="BA40" s="252"/>
      <c r="BB40" s="252"/>
      <c r="BC40" s="257"/>
    </row>
    <row r="41" spans="13:55" ht="16.5" customHeight="1">
      <c r="M41" s="258" t="s">
        <v>62</v>
      </c>
      <c r="N41" s="259"/>
      <c r="O41" s="259"/>
      <c r="P41" s="259"/>
      <c r="Q41" s="259"/>
      <c r="R41" s="259"/>
      <c r="S41" s="259"/>
      <c r="T41" s="14" t="s">
        <v>0</v>
      </c>
      <c r="U41" s="260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54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31" t="s">
        <v>0</v>
      </c>
      <c r="AY41" s="263" t="s">
        <v>64</v>
      </c>
      <c r="AZ41" s="263"/>
      <c r="BA41" s="263"/>
      <c r="BB41" s="263"/>
      <c r="BC41" s="264"/>
    </row>
    <row r="42" spans="13:55" ht="16.5" customHeight="1">
      <c r="M42" s="258" t="s">
        <v>61</v>
      </c>
      <c r="N42" s="259"/>
      <c r="O42" s="259"/>
      <c r="P42" s="259"/>
      <c r="Q42" s="259"/>
      <c r="R42" s="259"/>
      <c r="S42" s="259"/>
      <c r="T42" s="14" t="s">
        <v>0</v>
      </c>
      <c r="U42" s="260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54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" t="s">
        <v>0</v>
      </c>
      <c r="AY42" s="263" t="s">
        <v>65</v>
      </c>
      <c r="AZ42" s="263"/>
      <c r="BA42" s="263"/>
      <c r="BB42" s="263"/>
      <c r="BC42" s="264"/>
    </row>
    <row r="43" spans="13:55" ht="16.5" customHeight="1">
      <c r="M43" s="258" t="s">
        <v>9</v>
      </c>
      <c r="N43" s="259"/>
      <c r="O43" s="259"/>
      <c r="P43" s="259"/>
      <c r="Q43" s="259"/>
      <c r="R43" s="259"/>
      <c r="S43" s="259"/>
      <c r="T43" s="14" t="s">
        <v>0</v>
      </c>
      <c r="U43" s="260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54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9" t="s">
        <v>0</v>
      </c>
      <c r="AY43" s="249" t="s">
        <v>30</v>
      </c>
      <c r="AZ43" s="249"/>
      <c r="BA43" s="249"/>
      <c r="BB43" s="249"/>
      <c r="BC43" s="250"/>
    </row>
    <row r="44" spans="13:55" ht="3.75" customHeight="1">
      <c r="M44" s="200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2"/>
    </row>
    <row r="45" spans="13:55" ht="15.95" customHeight="1">
      <c r="M45" s="26" t="s">
        <v>42</v>
      </c>
      <c r="N45" s="27"/>
      <c r="O45" s="27"/>
      <c r="P45" s="27"/>
      <c r="Q45" s="27"/>
      <c r="R45" s="28"/>
      <c r="S45" s="27"/>
      <c r="T45" s="32"/>
      <c r="U45" s="292" t="s">
        <v>24</v>
      </c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 t="s">
        <v>31</v>
      </c>
      <c r="AW45" s="292"/>
      <c r="AX45" s="292"/>
      <c r="AY45" s="292"/>
      <c r="AZ45" s="292"/>
      <c r="BA45" s="292"/>
      <c r="BB45" s="292"/>
      <c r="BC45" s="293"/>
    </row>
    <row r="46" spans="13:55" s="15" customFormat="1" ht="16.5" customHeight="1">
      <c r="M46" s="294" t="s">
        <v>8</v>
      </c>
      <c r="N46" s="295"/>
      <c r="O46" s="295"/>
      <c r="P46" s="295"/>
      <c r="Q46" s="36" t="s">
        <v>0</v>
      </c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5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3" t="s">
        <v>0</v>
      </c>
      <c r="AY46" s="275" t="s">
        <v>39</v>
      </c>
      <c r="AZ46" s="275"/>
      <c r="BA46" s="275"/>
      <c r="BB46" s="275"/>
      <c r="BC46" s="276"/>
    </row>
    <row r="47" spans="13:55" s="15" customFormat="1" ht="16.5" customHeight="1">
      <c r="M47" s="270" t="s">
        <v>7</v>
      </c>
      <c r="N47" s="271"/>
      <c r="O47" s="271"/>
      <c r="P47" s="271"/>
      <c r="Q47" s="36" t="s">
        <v>0</v>
      </c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279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4" t="s">
        <v>0</v>
      </c>
      <c r="AY47" s="275" t="s">
        <v>32</v>
      </c>
      <c r="AZ47" s="275"/>
      <c r="BA47" s="275"/>
      <c r="BB47" s="275"/>
      <c r="BC47" s="276"/>
    </row>
    <row r="48" spans="13:55" s="15" customFormat="1" ht="16.5" customHeight="1">
      <c r="M48" s="270" t="s">
        <v>98</v>
      </c>
      <c r="N48" s="271"/>
      <c r="O48" s="271"/>
      <c r="P48" s="271"/>
      <c r="Q48" s="36" t="s">
        <v>0</v>
      </c>
      <c r="R48" s="371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279"/>
      <c r="AG48" s="371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5" t="s">
        <v>0</v>
      </c>
      <c r="AY48" s="277" t="s">
        <v>99</v>
      </c>
      <c r="AZ48" s="277"/>
      <c r="BA48" s="277"/>
      <c r="BB48" s="277"/>
      <c r="BC48" s="278"/>
    </row>
    <row r="49" spans="13:55" s="15" customFormat="1" ht="16.5" customHeight="1">
      <c r="M49" s="270" t="s">
        <v>101</v>
      </c>
      <c r="N49" s="271"/>
      <c r="O49" s="271"/>
      <c r="P49" s="271"/>
      <c r="Q49" s="36" t="s">
        <v>0</v>
      </c>
      <c r="R49" s="317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279" t="s">
        <v>100</v>
      </c>
      <c r="AG49" s="279"/>
      <c r="AH49" s="279"/>
      <c r="AI49" s="279"/>
      <c r="AJ49" s="367"/>
      <c r="AK49" s="368"/>
      <c r="AL49" s="368"/>
      <c r="AM49" s="368"/>
      <c r="AN49" s="368"/>
      <c r="AO49" s="368"/>
      <c r="AP49" s="368"/>
      <c r="AQ49" s="283" t="s">
        <v>102</v>
      </c>
      <c r="AR49" s="283"/>
      <c r="AS49" s="283"/>
      <c r="AT49" s="283"/>
      <c r="AU49" s="369"/>
      <c r="AV49" s="369"/>
      <c r="AW49" s="369"/>
      <c r="AX49" s="369"/>
      <c r="AY49" s="369"/>
      <c r="AZ49" s="369"/>
      <c r="BA49" s="73"/>
      <c r="BB49" s="10"/>
      <c r="BC49" s="70"/>
    </row>
    <row r="50" spans="13:55" s="5" customFormat="1" ht="16.5" customHeight="1">
      <c r="M50" s="101" t="s">
        <v>150</v>
      </c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98"/>
      <c r="AG50" s="297"/>
      <c r="AH50" s="297"/>
      <c r="AI50" s="297"/>
      <c r="AJ50" s="297"/>
      <c r="AK50" s="297"/>
      <c r="AL50" s="297"/>
      <c r="AM50" s="298" t="s">
        <v>153</v>
      </c>
      <c r="AN50" s="298"/>
      <c r="AO50" s="298"/>
      <c r="AP50" s="298"/>
      <c r="AQ50" s="298"/>
      <c r="AR50" s="298"/>
      <c r="AS50" s="298"/>
      <c r="AT50" s="298"/>
      <c r="AU50" s="298"/>
      <c r="AV50" s="299"/>
      <c r="AW50" s="299"/>
      <c r="AX50" s="299"/>
      <c r="AY50" s="299"/>
      <c r="AZ50" s="299"/>
      <c r="BA50" s="299"/>
      <c r="BB50" s="299"/>
      <c r="BC50" s="300"/>
    </row>
    <row r="51" spans="13:55" ht="12.75" customHeight="1">
      <c r="M51" s="267" t="s">
        <v>26</v>
      </c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99"/>
      <c r="AJ51" s="99"/>
      <c r="AK51" s="269" t="s">
        <v>151</v>
      </c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100"/>
    </row>
  </sheetData>
  <sheetProtection algorithmName="SHA-512" hashValue="KVw0TtD/IffrxWpp9MRxxLm+q3HCo/1m2yhFV3YnlTNMb0HW3eKc5/Y+NF7MzEIJeufTic3Cl/1T5yklJ3LEPQ==" saltValue="IjxleEv8fGnu7pZ5TH1WKQ==" spinCount="100000" sheet="1" selectLockedCells="1"/>
  <mergeCells count="151">
    <mergeCell ref="AO6:BB6"/>
    <mergeCell ref="AO7:BB7"/>
    <mergeCell ref="AO8:BB8"/>
    <mergeCell ref="AO9:BB9"/>
    <mergeCell ref="M12:BC12"/>
    <mergeCell ref="M13:BC14"/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  <mergeCell ref="M18:O18"/>
    <mergeCell ref="AX18:BC18"/>
    <mergeCell ref="M19:O19"/>
    <mergeCell ref="AX19:BC19"/>
    <mergeCell ref="P18:V18"/>
    <mergeCell ref="W18:AW18"/>
    <mergeCell ref="M15:BB15"/>
    <mergeCell ref="M16:O16"/>
    <mergeCell ref="M17:O17"/>
    <mergeCell ref="AX17:BC17"/>
    <mergeCell ref="P19:V19"/>
    <mergeCell ref="W19:AW19"/>
    <mergeCell ref="P16:V16"/>
    <mergeCell ref="W16:AW16"/>
    <mergeCell ref="AX16:BC16"/>
    <mergeCell ref="P17:V17"/>
    <mergeCell ref="W17:AW17"/>
    <mergeCell ref="M22:O22"/>
    <mergeCell ref="AX22:BC22"/>
    <mergeCell ref="M23:O23"/>
    <mergeCell ref="AX23:BC23"/>
    <mergeCell ref="P22:V22"/>
    <mergeCell ref="W22:AW22"/>
    <mergeCell ref="M20:O20"/>
    <mergeCell ref="AX20:BC20"/>
    <mergeCell ref="M21:O21"/>
    <mergeCell ref="AX21:BC21"/>
    <mergeCell ref="P20:V20"/>
    <mergeCell ref="W20:AW20"/>
    <mergeCell ref="P21:V21"/>
    <mergeCell ref="W21:AW21"/>
    <mergeCell ref="P23:V23"/>
    <mergeCell ref="W23:AW23"/>
    <mergeCell ref="M26:O26"/>
    <mergeCell ref="AX26:BC26"/>
    <mergeCell ref="M27:O27"/>
    <mergeCell ref="AX27:BC27"/>
    <mergeCell ref="P26:V26"/>
    <mergeCell ref="W26:AW26"/>
    <mergeCell ref="M24:O24"/>
    <mergeCell ref="AX24:BC24"/>
    <mergeCell ref="M25:O25"/>
    <mergeCell ref="AX25:BC25"/>
    <mergeCell ref="P27:V27"/>
    <mergeCell ref="W27:AW27"/>
    <mergeCell ref="P24:V24"/>
    <mergeCell ref="W24:AW24"/>
    <mergeCell ref="P25:V25"/>
    <mergeCell ref="W25:AW25"/>
    <mergeCell ref="M30:O30"/>
    <mergeCell ref="AX30:BC30"/>
    <mergeCell ref="M31:O31"/>
    <mergeCell ref="AX31:BC31"/>
    <mergeCell ref="P30:V30"/>
    <mergeCell ref="W30:AW30"/>
    <mergeCell ref="M28:O28"/>
    <mergeCell ref="AX28:BC28"/>
    <mergeCell ref="M29:O29"/>
    <mergeCell ref="AX29:BC29"/>
    <mergeCell ref="P28:V28"/>
    <mergeCell ref="W28:AW28"/>
    <mergeCell ref="P29:V29"/>
    <mergeCell ref="W29:AW29"/>
    <mergeCell ref="P31:V31"/>
    <mergeCell ref="W31:AW31"/>
    <mergeCell ref="M32:O32"/>
    <mergeCell ref="AX32:BC32"/>
    <mergeCell ref="M33:O33"/>
    <mergeCell ref="AX33:BC33"/>
    <mergeCell ref="P35:V35"/>
    <mergeCell ref="W35:AW35"/>
    <mergeCell ref="P32:V32"/>
    <mergeCell ref="W32:AW32"/>
    <mergeCell ref="P33:V33"/>
    <mergeCell ref="W33:AW33"/>
    <mergeCell ref="AY41:BC41"/>
    <mergeCell ref="M36:O36"/>
    <mergeCell ref="M44:BC44"/>
    <mergeCell ref="U45:AU45"/>
    <mergeCell ref="AV45:BC45"/>
    <mergeCell ref="M46:P46"/>
    <mergeCell ref="R46:AE46"/>
    <mergeCell ref="M34:O34"/>
    <mergeCell ref="AX34:BC34"/>
    <mergeCell ref="M35:O35"/>
    <mergeCell ref="AX35:BC35"/>
    <mergeCell ref="P34:V34"/>
    <mergeCell ref="W34:AW34"/>
    <mergeCell ref="AX36:BC36"/>
    <mergeCell ref="M37:BC37"/>
    <mergeCell ref="M38:U38"/>
    <mergeCell ref="V38:AS38"/>
    <mergeCell ref="AT38:BC38"/>
    <mergeCell ref="M39:BC39"/>
    <mergeCell ref="M40:S40"/>
    <mergeCell ref="U40:AH40"/>
    <mergeCell ref="P36:V36"/>
    <mergeCell ref="W36:AW36"/>
    <mergeCell ref="M49:P49"/>
    <mergeCell ref="R49:AE49"/>
    <mergeCell ref="AF49:AI49"/>
    <mergeCell ref="AJ49:AP49"/>
    <mergeCell ref="AQ49:AT49"/>
    <mergeCell ref="AU49:AZ49"/>
    <mergeCell ref="AG47:AW47"/>
    <mergeCell ref="AY47:BC47"/>
    <mergeCell ref="M48:P48"/>
    <mergeCell ref="R48:AE48"/>
    <mergeCell ref="AG48:AW48"/>
    <mergeCell ref="AY48:BC48"/>
    <mergeCell ref="AF46:AF48"/>
    <mergeCell ref="AG50:AL50"/>
    <mergeCell ref="AM50:AU50"/>
    <mergeCell ref="AV50:BC50"/>
    <mergeCell ref="M51:AH51"/>
    <mergeCell ref="AK51:BB51"/>
    <mergeCell ref="A5:D5"/>
    <mergeCell ref="AG46:AW46"/>
    <mergeCell ref="AY46:BC46"/>
    <mergeCell ref="M47:P47"/>
    <mergeCell ref="R47:AE47"/>
    <mergeCell ref="M42:S42"/>
    <mergeCell ref="U42:AH42"/>
    <mergeCell ref="AJ42:AW42"/>
    <mergeCell ref="AY42:BC42"/>
    <mergeCell ref="M43:S43"/>
    <mergeCell ref="U43:AH43"/>
    <mergeCell ref="AJ43:AW43"/>
    <mergeCell ref="AY43:BC43"/>
    <mergeCell ref="AI40:AI43"/>
    <mergeCell ref="AJ40:AW40"/>
    <mergeCell ref="AY40:BC40"/>
    <mergeCell ref="M41:S41"/>
    <mergeCell ref="U41:AH41"/>
    <mergeCell ref="AJ41:AW41"/>
  </mergeCells>
  <dataValidations count="2">
    <dataValidation allowBlank="1" showInputMessage="1" showErrorMessage="1" prompt="TO BE FILLED OUT ONLY BY THE CERTIFICATION UNIT (mm/dd/yyyy)" sqref="AE4:BC4" xr:uid="{5B235C05-BD1C-48A3-A908-0885549478F8}"/>
    <dataValidation allowBlank="1" showInputMessage="1" showErrorMessage="1" prompt="ENTER NAMES AS PER IQAMA" sqref="AX17:AX36" xr:uid="{2C838038-E53F-4C3C-8896-2721FA8DC043}"/>
  </dataValidations>
  <printOptions horizontalCentered="1"/>
  <pageMargins left="0" right="0" top="0.5" bottom="0.5" header="0.3" footer="0.3"/>
  <pageSetup paperSize="9" scale="91" orientation="portrait" r:id="rId1"/>
  <headerFooter>
    <oddFooter>&amp;L&amp;8&amp;F-&amp;A</oddFooter>
  </headerFooter>
  <drawing r:id="rId2"/>
  <legacyDrawing r:id="rId3"/>
  <controls>
    <mc:AlternateContent xmlns:mc="http://schemas.openxmlformats.org/markup-compatibility/2006">
      <mc:Choice Requires="x14">
        <control shapeId="24577" r:id="rId4" name="CheckBox1">
          <controlPr defaultSize="0" autoLine="0" r:id="rId5">
            <anchor moveWithCells="1">
              <from>
                <xdr:col>17</xdr:col>
                <xdr:colOff>19050</xdr:colOff>
                <xdr:row>5</xdr:row>
                <xdr:rowOff>104775</xdr:rowOff>
              </from>
              <to>
                <xdr:col>23</xdr:col>
                <xdr:colOff>161925</xdr:colOff>
                <xdr:row>6</xdr:row>
                <xdr:rowOff>104775</xdr:rowOff>
              </to>
            </anchor>
          </controlPr>
        </control>
      </mc:Choice>
      <mc:Fallback>
        <control shapeId="24577" r:id="rId4" name="CheckBox1"/>
      </mc:Fallback>
    </mc:AlternateContent>
    <mc:AlternateContent xmlns:mc="http://schemas.openxmlformats.org/markup-compatibility/2006">
      <mc:Choice Requires="x14">
        <control shapeId="24578" r:id="rId6" name="CheckBox2">
          <controlPr defaultSize="0" autoLine="0" r:id="rId7">
            <anchor moveWithCells="1">
              <from>
                <xdr:col>17</xdr:col>
                <xdr:colOff>19050</xdr:colOff>
                <xdr:row>6</xdr:row>
                <xdr:rowOff>142875</xdr:rowOff>
              </from>
              <to>
                <xdr:col>23</xdr:col>
                <xdr:colOff>161925</xdr:colOff>
                <xdr:row>7</xdr:row>
                <xdr:rowOff>142875</xdr:rowOff>
              </to>
            </anchor>
          </controlPr>
        </control>
      </mc:Choice>
      <mc:Fallback>
        <control shapeId="24578" r:id="rId6" name="CheckBox2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A6868-7CCC-45FC-B148-D6C294F67F56}">
  <sheetPr codeName="Sheet15">
    <tabColor theme="3" tint="0.79998168889431442"/>
    <pageSetUpPr fitToPage="1"/>
  </sheetPr>
  <dimension ref="A1:BO52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67" ht="46.5" customHeight="1">
      <c r="M1" s="196" t="s">
        <v>5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7"/>
      <c r="AV1" s="198"/>
      <c r="AW1" s="198"/>
      <c r="AX1" s="198"/>
      <c r="AY1" s="198"/>
      <c r="AZ1" s="198"/>
      <c r="BA1" s="198"/>
      <c r="BB1" s="198"/>
      <c r="BC1" s="199"/>
    </row>
    <row r="2" spans="1:67" ht="27" customHeight="1">
      <c r="M2" s="383" t="s">
        <v>123</v>
      </c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200"/>
      <c r="AV2" s="201"/>
      <c r="AW2" s="201"/>
      <c r="AX2" s="201"/>
      <c r="AY2" s="201"/>
      <c r="AZ2" s="201"/>
      <c r="BA2" s="201"/>
      <c r="BB2" s="201"/>
      <c r="BC2" s="202"/>
    </row>
    <row r="3" spans="1:67" ht="8.25" customHeight="1">
      <c r="M3" s="384" t="s">
        <v>43</v>
      </c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188" t="s">
        <v>6</v>
      </c>
      <c r="AF3" s="189"/>
      <c r="AG3" s="189"/>
      <c r="AH3" s="189"/>
      <c r="AI3" s="189"/>
      <c r="AJ3" s="189"/>
      <c r="AK3" s="189"/>
      <c r="AL3" s="190"/>
      <c r="AM3" s="188" t="s">
        <v>94</v>
      </c>
      <c r="AN3" s="189"/>
      <c r="AO3" s="189"/>
      <c r="AP3" s="189"/>
      <c r="AQ3" s="189"/>
      <c r="AR3" s="189"/>
      <c r="AS3" s="189"/>
      <c r="AT3" s="190"/>
      <c r="AU3" s="188" t="s">
        <v>109</v>
      </c>
      <c r="AV3" s="189"/>
      <c r="AW3" s="189"/>
      <c r="AX3" s="189"/>
      <c r="AY3" s="189"/>
      <c r="AZ3" s="189"/>
      <c r="BA3" s="189"/>
      <c r="BB3" s="189"/>
      <c r="BC3" s="190"/>
    </row>
    <row r="4" spans="1:67" ht="21" customHeight="1">
      <c r="M4" s="207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9"/>
      <c r="AE4" s="387"/>
      <c r="AF4" s="387"/>
      <c r="AG4" s="387"/>
      <c r="AH4" s="387"/>
      <c r="AI4" s="387"/>
      <c r="AJ4" s="387"/>
      <c r="AK4" s="387"/>
      <c r="AL4" s="387"/>
      <c r="AM4" s="388"/>
      <c r="AN4" s="388"/>
      <c r="AO4" s="388"/>
      <c r="AP4" s="388"/>
      <c r="AQ4" s="388"/>
      <c r="AR4" s="388"/>
      <c r="AS4" s="388"/>
      <c r="AT4" s="388"/>
      <c r="AU4" s="389"/>
      <c r="AV4" s="390"/>
      <c r="AW4" s="390"/>
      <c r="AX4" s="390"/>
      <c r="AY4" s="390"/>
      <c r="AZ4" s="390"/>
      <c r="BA4" s="390"/>
      <c r="BB4" s="390"/>
      <c r="BC4" s="391"/>
    </row>
    <row r="5" spans="1:67" ht="16.5" customHeight="1">
      <c r="A5" s="366"/>
      <c r="B5" s="366"/>
      <c r="C5" s="366"/>
      <c r="D5" s="366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67" ht="20.2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N6" s="78"/>
      <c r="BO6" s="78"/>
    </row>
    <row r="7" spans="1:67" ht="20.25" customHeight="1">
      <c r="M7" s="16"/>
      <c r="N7" s="17" t="s">
        <v>125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</row>
    <row r="8" spans="1:67" ht="15" customHeight="1"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18"/>
    </row>
    <row r="9" spans="1:67" ht="15" customHeight="1">
      <c r="M9" s="6"/>
      <c r="N9" s="2"/>
      <c r="O9" s="2"/>
      <c r="P9" s="2"/>
      <c r="Q9" s="17"/>
      <c r="R9" s="17"/>
      <c r="S9" s="17"/>
      <c r="T9" s="2"/>
      <c r="U9" s="2"/>
      <c r="V9" s="2"/>
      <c r="W9" s="2"/>
      <c r="X9" s="2"/>
      <c r="Y9" s="2"/>
      <c r="Z9" s="12"/>
      <c r="AA9" s="11"/>
      <c r="AB9" s="2"/>
      <c r="AC9" s="2"/>
      <c r="AD9" s="13"/>
      <c r="AE9" s="2"/>
      <c r="AF9" s="2"/>
      <c r="AG9" s="2"/>
      <c r="AH9" s="2"/>
      <c r="AI9" s="2"/>
      <c r="AJ9" s="17"/>
      <c r="AK9" s="17"/>
      <c r="AL9" s="17"/>
      <c r="AM9" s="17"/>
      <c r="AN9" s="17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6"/>
      <c r="AZ9" s="396"/>
      <c r="BA9" s="396"/>
      <c r="BB9" s="396"/>
      <c r="BC9" s="7"/>
    </row>
    <row r="10" spans="1:67" ht="15" customHeight="1">
      <c r="M10" s="16"/>
      <c r="N10" s="17"/>
      <c r="O10" s="10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18"/>
    </row>
    <row r="11" spans="1:67" ht="2.25" customHeight="1">
      <c r="M11" s="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7"/>
    </row>
    <row r="12" spans="1:67" ht="5.25" customHeight="1" thickBot="1">
      <c r="M12" s="59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2"/>
    </row>
    <row r="13" spans="1:67" ht="16.5" customHeight="1" thickTop="1" thickBot="1">
      <c r="M13" s="217" t="s">
        <v>105</v>
      </c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9"/>
    </row>
    <row r="14" spans="1:67" ht="13.5" customHeight="1" thickTop="1">
      <c r="M14" s="220" t="s">
        <v>107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2"/>
    </row>
    <row r="15" spans="1:67" ht="15.95" customHeight="1">
      <c r="M15" s="220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2"/>
    </row>
    <row r="16" spans="1:67" ht="16.5" customHeight="1" thickBot="1">
      <c r="M16" s="223" t="s">
        <v>106</v>
      </c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63"/>
    </row>
    <row r="17" spans="13:55" s="3" customFormat="1" ht="25.5" customHeight="1" thickTop="1">
      <c r="M17" s="380" t="s">
        <v>1</v>
      </c>
      <c r="N17" s="380"/>
      <c r="O17" s="380"/>
      <c r="P17" s="381" t="s">
        <v>44</v>
      </c>
      <c r="Q17" s="381"/>
      <c r="R17" s="381"/>
      <c r="S17" s="381"/>
      <c r="T17" s="381"/>
      <c r="U17" s="381"/>
      <c r="V17" s="381"/>
      <c r="W17" s="381"/>
      <c r="X17" s="381"/>
      <c r="Y17" s="381" t="s">
        <v>55</v>
      </c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</row>
    <row r="18" spans="13:55" ht="15.95" customHeight="1">
      <c r="M18" s="216">
        <v>1</v>
      </c>
      <c r="N18" s="216"/>
      <c r="O18" s="216"/>
      <c r="P18" s="358"/>
      <c r="Q18" s="359"/>
      <c r="R18" s="359"/>
      <c r="S18" s="359"/>
      <c r="T18" s="359"/>
      <c r="U18" s="359"/>
      <c r="V18" s="359"/>
      <c r="W18" s="359"/>
      <c r="X18" s="360"/>
      <c r="Y18" s="336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78"/>
      <c r="AY18" s="378"/>
      <c r="AZ18" s="378"/>
      <c r="BA18" s="378"/>
      <c r="BB18" s="378"/>
      <c r="BC18" s="379"/>
    </row>
    <row r="19" spans="13:55" ht="15.95" customHeight="1">
      <c r="M19" s="216">
        <v>2</v>
      </c>
      <c r="N19" s="216"/>
      <c r="O19" s="216"/>
      <c r="P19" s="358"/>
      <c r="Q19" s="359"/>
      <c r="R19" s="359"/>
      <c r="S19" s="359"/>
      <c r="T19" s="359"/>
      <c r="U19" s="359"/>
      <c r="V19" s="359"/>
      <c r="W19" s="359"/>
      <c r="X19" s="360"/>
      <c r="Y19" s="336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78"/>
      <c r="AY19" s="378"/>
      <c r="AZ19" s="378"/>
      <c r="BA19" s="378"/>
      <c r="BB19" s="378"/>
      <c r="BC19" s="379"/>
    </row>
    <row r="20" spans="13:55" ht="15.95" customHeight="1">
      <c r="M20" s="216">
        <v>3</v>
      </c>
      <c r="N20" s="216"/>
      <c r="O20" s="216"/>
      <c r="P20" s="358"/>
      <c r="Q20" s="359"/>
      <c r="R20" s="359"/>
      <c r="S20" s="359"/>
      <c r="T20" s="359"/>
      <c r="U20" s="359"/>
      <c r="V20" s="359"/>
      <c r="W20" s="359"/>
      <c r="X20" s="360"/>
      <c r="Y20" s="336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78"/>
      <c r="AY20" s="378"/>
      <c r="AZ20" s="378"/>
      <c r="BA20" s="378"/>
      <c r="BB20" s="378"/>
      <c r="BC20" s="379"/>
    </row>
    <row r="21" spans="13:55" ht="15.95" customHeight="1">
      <c r="M21" s="216">
        <v>4</v>
      </c>
      <c r="N21" s="216"/>
      <c r="O21" s="216"/>
      <c r="P21" s="358"/>
      <c r="Q21" s="359"/>
      <c r="R21" s="359"/>
      <c r="S21" s="359"/>
      <c r="T21" s="359"/>
      <c r="U21" s="359"/>
      <c r="V21" s="359"/>
      <c r="W21" s="359"/>
      <c r="X21" s="360"/>
      <c r="Y21" s="336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78"/>
      <c r="AY21" s="378"/>
      <c r="AZ21" s="378"/>
      <c r="BA21" s="378"/>
      <c r="BB21" s="378"/>
      <c r="BC21" s="379"/>
    </row>
    <row r="22" spans="13:55" ht="15.95" customHeight="1">
      <c r="M22" s="216">
        <v>5</v>
      </c>
      <c r="N22" s="216"/>
      <c r="O22" s="216"/>
      <c r="P22" s="358"/>
      <c r="Q22" s="359"/>
      <c r="R22" s="359"/>
      <c r="S22" s="359"/>
      <c r="T22" s="359"/>
      <c r="U22" s="359"/>
      <c r="V22" s="359"/>
      <c r="W22" s="359"/>
      <c r="X22" s="360"/>
      <c r="Y22" s="336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78"/>
      <c r="AY22" s="378"/>
      <c r="AZ22" s="378"/>
      <c r="BA22" s="378"/>
      <c r="BB22" s="378"/>
      <c r="BC22" s="379"/>
    </row>
    <row r="23" spans="13:55" ht="15.95" customHeight="1">
      <c r="M23" s="216">
        <v>6</v>
      </c>
      <c r="N23" s="216"/>
      <c r="O23" s="216"/>
      <c r="P23" s="358"/>
      <c r="Q23" s="359"/>
      <c r="R23" s="359"/>
      <c r="S23" s="359"/>
      <c r="T23" s="359"/>
      <c r="U23" s="359"/>
      <c r="V23" s="359"/>
      <c r="W23" s="359"/>
      <c r="X23" s="360"/>
      <c r="Y23" s="336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78"/>
      <c r="AY23" s="378"/>
      <c r="AZ23" s="378"/>
      <c r="BA23" s="378"/>
      <c r="BB23" s="378"/>
      <c r="BC23" s="379"/>
    </row>
    <row r="24" spans="13:55" ht="15.95" customHeight="1">
      <c r="M24" s="216">
        <v>7</v>
      </c>
      <c r="N24" s="216"/>
      <c r="O24" s="216"/>
      <c r="P24" s="358"/>
      <c r="Q24" s="359"/>
      <c r="R24" s="359"/>
      <c r="S24" s="359"/>
      <c r="T24" s="359"/>
      <c r="U24" s="359"/>
      <c r="V24" s="359"/>
      <c r="W24" s="359"/>
      <c r="X24" s="360"/>
      <c r="Y24" s="336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78"/>
      <c r="AY24" s="378"/>
      <c r="AZ24" s="378"/>
      <c r="BA24" s="378"/>
      <c r="BB24" s="378"/>
      <c r="BC24" s="379"/>
    </row>
    <row r="25" spans="13:55" ht="15.95" customHeight="1">
      <c r="M25" s="216">
        <v>8</v>
      </c>
      <c r="N25" s="216"/>
      <c r="O25" s="216"/>
      <c r="P25" s="358"/>
      <c r="Q25" s="359"/>
      <c r="R25" s="359"/>
      <c r="S25" s="359"/>
      <c r="T25" s="359"/>
      <c r="U25" s="359"/>
      <c r="V25" s="359"/>
      <c r="W25" s="359"/>
      <c r="X25" s="360"/>
      <c r="Y25" s="336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78"/>
      <c r="AY25" s="378"/>
      <c r="AZ25" s="378"/>
      <c r="BA25" s="378"/>
      <c r="BB25" s="378"/>
      <c r="BC25" s="379"/>
    </row>
    <row r="26" spans="13:55" ht="15.95" customHeight="1">
      <c r="M26" s="216">
        <v>9</v>
      </c>
      <c r="N26" s="216"/>
      <c r="O26" s="216"/>
      <c r="P26" s="358"/>
      <c r="Q26" s="359"/>
      <c r="R26" s="359"/>
      <c r="S26" s="359"/>
      <c r="T26" s="359"/>
      <c r="U26" s="359"/>
      <c r="V26" s="359"/>
      <c r="W26" s="359"/>
      <c r="X26" s="360"/>
      <c r="Y26" s="336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78"/>
      <c r="AY26" s="378"/>
      <c r="AZ26" s="378"/>
      <c r="BA26" s="378"/>
      <c r="BB26" s="378"/>
      <c r="BC26" s="379"/>
    </row>
    <row r="27" spans="13:55" ht="15.95" customHeight="1">
      <c r="M27" s="216">
        <v>10</v>
      </c>
      <c r="N27" s="216"/>
      <c r="O27" s="216"/>
      <c r="P27" s="358"/>
      <c r="Q27" s="359"/>
      <c r="R27" s="359"/>
      <c r="S27" s="359"/>
      <c r="T27" s="359"/>
      <c r="U27" s="359"/>
      <c r="V27" s="359"/>
      <c r="W27" s="359"/>
      <c r="X27" s="360"/>
      <c r="Y27" s="336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78"/>
      <c r="AY27" s="378"/>
      <c r="AZ27" s="378"/>
      <c r="BA27" s="378"/>
      <c r="BB27" s="378"/>
      <c r="BC27" s="379"/>
    </row>
    <row r="28" spans="13:55" ht="15.95" customHeight="1">
      <c r="M28" s="216">
        <v>11</v>
      </c>
      <c r="N28" s="216"/>
      <c r="O28" s="216"/>
      <c r="P28" s="358"/>
      <c r="Q28" s="359"/>
      <c r="R28" s="359"/>
      <c r="S28" s="359"/>
      <c r="T28" s="359"/>
      <c r="U28" s="359"/>
      <c r="V28" s="359"/>
      <c r="W28" s="359"/>
      <c r="X28" s="360"/>
      <c r="Y28" s="336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78"/>
      <c r="AY28" s="378"/>
      <c r="AZ28" s="378"/>
      <c r="BA28" s="378"/>
      <c r="BB28" s="378"/>
      <c r="BC28" s="379"/>
    </row>
    <row r="29" spans="13:55" ht="15.95" customHeight="1">
      <c r="M29" s="216">
        <v>12</v>
      </c>
      <c r="N29" s="216"/>
      <c r="O29" s="216"/>
      <c r="P29" s="358"/>
      <c r="Q29" s="359"/>
      <c r="R29" s="359"/>
      <c r="S29" s="359"/>
      <c r="T29" s="359"/>
      <c r="U29" s="359"/>
      <c r="V29" s="359"/>
      <c r="W29" s="359"/>
      <c r="X29" s="360"/>
      <c r="Y29" s="336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78"/>
      <c r="AY29" s="378"/>
      <c r="AZ29" s="378"/>
      <c r="BA29" s="378"/>
      <c r="BB29" s="378"/>
      <c r="BC29" s="379"/>
    </row>
    <row r="30" spans="13:55" ht="15.95" customHeight="1">
      <c r="M30" s="216">
        <v>13</v>
      </c>
      <c r="N30" s="216"/>
      <c r="O30" s="216"/>
      <c r="P30" s="358"/>
      <c r="Q30" s="359"/>
      <c r="R30" s="359"/>
      <c r="S30" s="359"/>
      <c r="T30" s="359"/>
      <c r="U30" s="359"/>
      <c r="V30" s="359"/>
      <c r="W30" s="359"/>
      <c r="X30" s="360"/>
      <c r="Y30" s="336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78"/>
      <c r="AY30" s="378"/>
      <c r="AZ30" s="378"/>
      <c r="BA30" s="378"/>
      <c r="BB30" s="378"/>
      <c r="BC30" s="379"/>
    </row>
    <row r="31" spans="13:55" ht="15.95" customHeight="1">
      <c r="M31" s="216">
        <v>14</v>
      </c>
      <c r="N31" s="216"/>
      <c r="O31" s="216"/>
      <c r="P31" s="358"/>
      <c r="Q31" s="359"/>
      <c r="R31" s="359"/>
      <c r="S31" s="359"/>
      <c r="T31" s="359"/>
      <c r="U31" s="359"/>
      <c r="V31" s="359"/>
      <c r="W31" s="359"/>
      <c r="X31" s="360"/>
      <c r="Y31" s="336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78"/>
      <c r="AY31" s="378"/>
      <c r="AZ31" s="378"/>
      <c r="BA31" s="378"/>
      <c r="BB31" s="378"/>
      <c r="BC31" s="379"/>
    </row>
    <row r="32" spans="13:55" ht="15.95" customHeight="1">
      <c r="M32" s="216">
        <v>15</v>
      </c>
      <c r="N32" s="216"/>
      <c r="O32" s="216"/>
      <c r="P32" s="358"/>
      <c r="Q32" s="359"/>
      <c r="R32" s="359"/>
      <c r="S32" s="359"/>
      <c r="T32" s="359"/>
      <c r="U32" s="359"/>
      <c r="V32" s="359"/>
      <c r="W32" s="359"/>
      <c r="X32" s="360"/>
      <c r="Y32" s="336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78"/>
      <c r="AY32" s="378"/>
      <c r="AZ32" s="378"/>
      <c r="BA32" s="378"/>
      <c r="BB32" s="378"/>
      <c r="BC32" s="379"/>
    </row>
    <row r="33" spans="13:55" ht="15.95" customHeight="1">
      <c r="M33" s="216">
        <v>16</v>
      </c>
      <c r="N33" s="216"/>
      <c r="O33" s="216"/>
      <c r="P33" s="358"/>
      <c r="Q33" s="359"/>
      <c r="R33" s="359"/>
      <c r="S33" s="359"/>
      <c r="T33" s="359"/>
      <c r="U33" s="359"/>
      <c r="V33" s="359"/>
      <c r="W33" s="359"/>
      <c r="X33" s="360"/>
      <c r="Y33" s="336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78"/>
      <c r="AY33" s="378"/>
      <c r="AZ33" s="378"/>
      <c r="BA33" s="378"/>
      <c r="BB33" s="378"/>
      <c r="BC33" s="379"/>
    </row>
    <row r="34" spans="13:55" ht="15.95" customHeight="1">
      <c r="M34" s="216">
        <v>17</v>
      </c>
      <c r="N34" s="216"/>
      <c r="O34" s="216"/>
      <c r="P34" s="358"/>
      <c r="Q34" s="359"/>
      <c r="R34" s="359"/>
      <c r="S34" s="359"/>
      <c r="T34" s="359"/>
      <c r="U34" s="359"/>
      <c r="V34" s="359"/>
      <c r="W34" s="359"/>
      <c r="X34" s="360"/>
      <c r="Y34" s="336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78"/>
      <c r="AY34" s="378"/>
      <c r="AZ34" s="378"/>
      <c r="BA34" s="378"/>
      <c r="BB34" s="378"/>
      <c r="BC34" s="379"/>
    </row>
    <row r="35" spans="13:55" ht="15.95" customHeight="1">
      <c r="M35" s="216">
        <v>18</v>
      </c>
      <c r="N35" s="216"/>
      <c r="O35" s="216"/>
      <c r="P35" s="358"/>
      <c r="Q35" s="359"/>
      <c r="R35" s="359"/>
      <c r="S35" s="359"/>
      <c r="T35" s="359"/>
      <c r="U35" s="359"/>
      <c r="V35" s="359"/>
      <c r="W35" s="359"/>
      <c r="X35" s="360"/>
      <c r="Y35" s="336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78"/>
      <c r="AY35" s="378"/>
      <c r="AZ35" s="378"/>
      <c r="BA35" s="378"/>
      <c r="BB35" s="378"/>
      <c r="BC35" s="379"/>
    </row>
    <row r="36" spans="13:55" ht="15.95" customHeight="1">
      <c r="M36" s="216">
        <v>19</v>
      </c>
      <c r="N36" s="216"/>
      <c r="O36" s="216"/>
      <c r="P36" s="358"/>
      <c r="Q36" s="359"/>
      <c r="R36" s="359"/>
      <c r="S36" s="359"/>
      <c r="T36" s="359"/>
      <c r="U36" s="359"/>
      <c r="V36" s="359"/>
      <c r="W36" s="359"/>
      <c r="X36" s="360"/>
      <c r="Y36" s="336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78"/>
      <c r="AY36" s="378"/>
      <c r="AZ36" s="378"/>
      <c r="BA36" s="378"/>
      <c r="BB36" s="378"/>
      <c r="BC36" s="379"/>
    </row>
    <row r="37" spans="13:55" ht="15.95" customHeight="1">
      <c r="M37" s="239">
        <v>20</v>
      </c>
      <c r="N37" s="239"/>
      <c r="O37" s="239"/>
      <c r="P37" s="358"/>
      <c r="Q37" s="359"/>
      <c r="R37" s="359"/>
      <c r="S37" s="359"/>
      <c r="T37" s="359"/>
      <c r="U37" s="359"/>
      <c r="V37" s="359"/>
      <c r="W37" s="359"/>
      <c r="X37" s="360"/>
      <c r="Y37" s="336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78"/>
      <c r="AY37" s="378"/>
      <c r="AZ37" s="378"/>
      <c r="BA37" s="378"/>
      <c r="BB37" s="378"/>
      <c r="BC37" s="379"/>
    </row>
    <row r="38" spans="13:55" ht="31.5" customHeight="1">
      <c r="M38" s="240" t="s">
        <v>93</v>
      </c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2"/>
    </row>
    <row r="39" spans="13:55" ht="15.95" customHeight="1">
      <c r="M39" s="243" t="s">
        <v>47</v>
      </c>
      <c r="N39" s="244"/>
      <c r="O39" s="244"/>
      <c r="P39" s="244"/>
      <c r="Q39" s="244"/>
      <c r="R39" s="244"/>
      <c r="S39" s="244"/>
      <c r="T39" s="244"/>
      <c r="U39" s="244"/>
      <c r="V39" s="245" t="s">
        <v>48</v>
      </c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6" t="s">
        <v>63</v>
      </c>
      <c r="AU39" s="246"/>
      <c r="AV39" s="246"/>
      <c r="AW39" s="246"/>
      <c r="AX39" s="246"/>
      <c r="AY39" s="246"/>
      <c r="AZ39" s="246"/>
      <c r="BA39" s="246"/>
      <c r="BB39" s="246"/>
      <c r="BC39" s="247"/>
    </row>
    <row r="40" spans="13:55" ht="0.75" customHeight="1">
      <c r="M40" s="197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9"/>
    </row>
    <row r="41" spans="13:55" ht="16.5" customHeight="1">
      <c r="M41" s="251" t="s">
        <v>59</v>
      </c>
      <c r="N41" s="252"/>
      <c r="O41" s="252"/>
      <c r="P41" s="252"/>
      <c r="Q41" s="252"/>
      <c r="R41" s="252"/>
      <c r="S41" s="252"/>
      <c r="T41" s="14" t="s">
        <v>0</v>
      </c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4" t="s">
        <v>21</v>
      </c>
      <c r="AJ41" s="255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31" t="s">
        <v>0</v>
      </c>
      <c r="AY41" s="252" t="s">
        <v>60</v>
      </c>
      <c r="AZ41" s="252"/>
      <c r="BA41" s="252"/>
      <c r="BB41" s="252"/>
      <c r="BC41" s="257"/>
    </row>
    <row r="42" spans="13:55" ht="16.5" customHeight="1">
      <c r="M42" s="258" t="s">
        <v>62</v>
      </c>
      <c r="N42" s="259"/>
      <c r="O42" s="259"/>
      <c r="P42" s="259"/>
      <c r="Q42" s="259"/>
      <c r="R42" s="259"/>
      <c r="S42" s="259"/>
      <c r="T42" s="14" t="s">
        <v>0</v>
      </c>
      <c r="U42" s="260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54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31" t="s">
        <v>0</v>
      </c>
      <c r="AY42" s="263" t="s">
        <v>64</v>
      </c>
      <c r="AZ42" s="263"/>
      <c r="BA42" s="263"/>
      <c r="BB42" s="263"/>
      <c r="BC42" s="264"/>
    </row>
    <row r="43" spans="13:55" ht="16.5" customHeight="1">
      <c r="M43" s="258" t="s">
        <v>61</v>
      </c>
      <c r="N43" s="259"/>
      <c r="O43" s="259"/>
      <c r="P43" s="259"/>
      <c r="Q43" s="259"/>
      <c r="R43" s="259"/>
      <c r="S43" s="259"/>
      <c r="T43" s="14" t="s">
        <v>0</v>
      </c>
      <c r="U43" s="260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54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" t="s">
        <v>0</v>
      </c>
      <c r="AY43" s="263" t="s">
        <v>65</v>
      </c>
      <c r="AZ43" s="263"/>
      <c r="BA43" s="263"/>
      <c r="BB43" s="263"/>
      <c r="BC43" s="264"/>
    </row>
    <row r="44" spans="13:55" ht="16.5" customHeight="1">
      <c r="M44" s="258" t="s">
        <v>9</v>
      </c>
      <c r="N44" s="259"/>
      <c r="O44" s="259"/>
      <c r="P44" s="259"/>
      <c r="Q44" s="259"/>
      <c r="R44" s="259"/>
      <c r="S44" s="259"/>
      <c r="T44" s="14" t="s">
        <v>0</v>
      </c>
      <c r="U44" s="260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54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9" t="s">
        <v>0</v>
      </c>
      <c r="AY44" s="249" t="s">
        <v>30</v>
      </c>
      <c r="AZ44" s="249"/>
      <c r="BA44" s="249"/>
      <c r="BB44" s="249"/>
      <c r="BC44" s="250"/>
    </row>
    <row r="45" spans="13:55" ht="3.75" customHeight="1">
      <c r="M45" s="200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2"/>
    </row>
    <row r="46" spans="13:55" ht="15.95" customHeight="1">
      <c r="M46" s="26" t="s">
        <v>42</v>
      </c>
      <c r="N46" s="27"/>
      <c r="O46" s="27"/>
      <c r="P46" s="27"/>
      <c r="Q46" s="27"/>
      <c r="R46" s="28"/>
      <c r="S46" s="27"/>
      <c r="T46" s="32"/>
      <c r="U46" s="292" t="s">
        <v>24</v>
      </c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 t="s">
        <v>31</v>
      </c>
      <c r="AW46" s="292"/>
      <c r="AX46" s="292"/>
      <c r="AY46" s="292"/>
      <c r="AZ46" s="292"/>
      <c r="BA46" s="292"/>
      <c r="BB46" s="292"/>
      <c r="BC46" s="293"/>
    </row>
    <row r="47" spans="13:55" s="15" customFormat="1" ht="16.5" customHeight="1">
      <c r="M47" s="294" t="s">
        <v>8</v>
      </c>
      <c r="N47" s="295"/>
      <c r="O47" s="295"/>
      <c r="P47" s="295"/>
      <c r="Q47" s="36" t="s">
        <v>0</v>
      </c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5"/>
      <c r="AG47" s="376"/>
      <c r="AH47" s="376"/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  <c r="AU47" s="376"/>
      <c r="AV47" s="376"/>
      <c r="AW47" s="376"/>
      <c r="AX47" s="33" t="s">
        <v>0</v>
      </c>
      <c r="AY47" s="275" t="s">
        <v>39</v>
      </c>
      <c r="AZ47" s="275"/>
      <c r="BA47" s="275"/>
      <c r="BB47" s="275"/>
      <c r="BC47" s="276"/>
    </row>
    <row r="48" spans="13:55" s="15" customFormat="1" ht="16.5" customHeight="1">
      <c r="M48" s="270" t="s">
        <v>7</v>
      </c>
      <c r="N48" s="271"/>
      <c r="O48" s="271"/>
      <c r="P48" s="271"/>
      <c r="Q48" s="36" t="s">
        <v>0</v>
      </c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279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  <c r="AX48" s="34" t="s">
        <v>0</v>
      </c>
      <c r="AY48" s="275" t="s">
        <v>32</v>
      </c>
      <c r="AZ48" s="275"/>
      <c r="BA48" s="275"/>
      <c r="BB48" s="275"/>
      <c r="BC48" s="276"/>
    </row>
    <row r="49" spans="13:55" s="15" customFormat="1" ht="16.5" customHeight="1">
      <c r="M49" s="270" t="s">
        <v>98</v>
      </c>
      <c r="N49" s="271"/>
      <c r="O49" s="271"/>
      <c r="P49" s="271"/>
      <c r="Q49" s="36" t="s">
        <v>0</v>
      </c>
      <c r="R49" s="371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279"/>
      <c r="AG49" s="371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5" t="s">
        <v>0</v>
      </c>
      <c r="AY49" s="277" t="s">
        <v>99</v>
      </c>
      <c r="AZ49" s="277"/>
      <c r="BA49" s="277"/>
      <c r="BB49" s="277"/>
      <c r="BC49" s="278"/>
    </row>
    <row r="50" spans="13:55" s="15" customFormat="1" ht="16.5" customHeight="1">
      <c r="M50" s="270" t="s">
        <v>101</v>
      </c>
      <c r="N50" s="271"/>
      <c r="O50" s="271"/>
      <c r="P50" s="271"/>
      <c r="Q50" s="36" t="s">
        <v>0</v>
      </c>
      <c r="R50" s="317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279" t="s">
        <v>100</v>
      </c>
      <c r="AG50" s="279"/>
      <c r="AH50" s="279"/>
      <c r="AI50" s="279"/>
      <c r="AJ50" s="367"/>
      <c r="AK50" s="368"/>
      <c r="AL50" s="368"/>
      <c r="AM50" s="368"/>
      <c r="AN50" s="368"/>
      <c r="AO50" s="368"/>
      <c r="AP50" s="368"/>
      <c r="AQ50" s="283" t="s">
        <v>102</v>
      </c>
      <c r="AR50" s="283"/>
      <c r="AS50" s="283"/>
      <c r="AT50" s="283"/>
      <c r="AU50" s="369"/>
      <c r="AV50" s="369"/>
      <c r="AW50" s="369"/>
      <c r="AX50" s="369"/>
      <c r="AY50" s="369"/>
      <c r="AZ50" s="369"/>
      <c r="BA50" s="73"/>
      <c r="BB50" s="10"/>
      <c r="BC50" s="70"/>
    </row>
    <row r="51" spans="13:55" s="5" customFormat="1" ht="16.5" customHeight="1">
      <c r="M51" s="101" t="s">
        <v>150</v>
      </c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98"/>
      <c r="AG51" s="297"/>
      <c r="AH51" s="297"/>
      <c r="AI51" s="297"/>
      <c r="AJ51" s="297"/>
      <c r="AK51" s="297"/>
      <c r="AL51" s="297"/>
      <c r="AM51" s="298" t="s">
        <v>153</v>
      </c>
      <c r="AN51" s="298"/>
      <c r="AO51" s="298"/>
      <c r="AP51" s="298"/>
      <c r="AQ51" s="298"/>
      <c r="AR51" s="298"/>
      <c r="AS51" s="298"/>
      <c r="AT51" s="298"/>
      <c r="AU51" s="298"/>
      <c r="AV51" s="299"/>
      <c r="AW51" s="299"/>
      <c r="AX51" s="299"/>
      <c r="AY51" s="299"/>
      <c r="AZ51" s="299"/>
      <c r="BA51" s="299"/>
      <c r="BB51" s="299"/>
      <c r="BC51" s="300"/>
    </row>
    <row r="52" spans="13:55" ht="12.75" customHeight="1">
      <c r="M52" s="267" t="s">
        <v>26</v>
      </c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99"/>
      <c r="AJ52" s="99"/>
      <c r="AK52" s="269" t="s">
        <v>151</v>
      </c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100"/>
    </row>
  </sheetData>
  <sheetProtection algorithmName="SHA-512" hashValue="clY/5TdigUM1l8dAW6hcoiQ4CiM3AoFyCdrpcxaT3dH2IqAqp+Az7qyCRgwtYHmMFVy8i3zllN0egN4FP8nz0w==" saltValue="wlYOKqv662j1FSlxNeXZtg==" spinCount="100000" sheet="1" selectLockedCells="1"/>
  <mergeCells count="148">
    <mergeCell ref="M52:AH52"/>
    <mergeCell ref="AK52:BB52"/>
    <mergeCell ref="M50:P50"/>
    <mergeCell ref="R50:AE50"/>
    <mergeCell ref="AF50:AI50"/>
    <mergeCell ref="AJ50:AP50"/>
    <mergeCell ref="AQ50:AT50"/>
    <mergeCell ref="AU50:AZ50"/>
    <mergeCell ref="AG51:AL51"/>
    <mergeCell ref="AM51:AU51"/>
    <mergeCell ref="AV51:BC51"/>
    <mergeCell ref="AG48:AW48"/>
    <mergeCell ref="AY48:BC48"/>
    <mergeCell ref="M49:P49"/>
    <mergeCell ref="R49:AE49"/>
    <mergeCell ref="AG49:AW49"/>
    <mergeCell ref="AY49:BC49"/>
    <mergeCell ref="M45:BC45"/>
    <mergeCell ref="U46:AU46"/>
    <mergeCell ref="AV46:BC46"/>
    <mergeCell ref="M47:P47"/>
    <mergeCell ref="R47:AE47"/>
    <mergeCell ref="AF47:AF49"/>
    <mergeCell ref="AG47:AW47"/>
    <mergeCell ref="AY47:BC47"/>
    <mergeCell ref="M48:P48"/>
    <mergeCell ref="R48:AE48"/>
    <mergeCell ref="M43:S43"/>
    <mergeCell ref="U43:AH43"/>
    <mergeCell ref="AJ43:AW43"/>
    <mergeCell ref="AY43:BC43"/>
    <mergeCell ref="M44:S44"/>
    <mergeCell ref="U44:AH44"/>
    <mergeCell ref="AJ44:AW44"/>
    <mergeCell ref="AY44:BC44"/>
    <mergeCell ref="M40:BC40"/>
    <mergeCell ref="M41:S41"/>
    <mergeCell ref="U41:AH41"/>
    <mergeCell ref="AI41:AI44"/>
    <mergeCell ref="AJ41:AW41"/>
    <mergeCell ref="AY41:BC41"/>
    <mergeCell ref="M42:S42"/>
    <mergeCell ref="U42:AH42"/>
    <mergeCell ref="AJ42:AW42"/>
    <mergeCell ref="AY42:BC42"/>
    <mergeCell ref="M37:O37"/>
    <mergeCell ref="P37:X37"/>
    <mergeCell ref="Y37:AW37"/>
    <mergeCell ref="AX37:BC37"/>
    <mergeCell ref="M38:BC38"/>
    <mergeCell ref="M39:U39"/>
    <mergeCell ref="V39:AS39"/>
    <mergeCell ref="AT39:BC39"/>
    <mergeCell ref="M35:O35"/>
    <mergeCell ref="P35:X35"/>
    <mergeCell ref="Y35:AW35"/>
    <mergeCell ref="AX35:BC35"/>
    <mergeCell ref="M36:O36"/>
    <mergeCell ref="P36:X36"/>
    <mergeCell ref="Y36:AW36"/>
    <mergeCell ref="AX36:BC36"/>
    <mergeCell ref="M33:O33"/>
    <mergeCell ref="P33:X33"/>
    <mergeCell ref="Y33:AW33"/>
    <mergeCell ref="AX33:BC33"/>
    <mergeCell ref="M34:O34"/>
    <mergeCell ref="P34:X34"/>
    <mergeCell ref="Y34:AW34"/>
    <mergeCell ref="AX34:BC34"/>
    <mergeCell ref="M31:O31"/>
    <mergeCell ref="P31:X31"/>
    <mergeCell ref="Y31:AW31"/>
    <mergeCell ref="AX31:BC31"/>
    <mergeCell ref="M32:O32"/>
    <mergeCell ref="P32:X32"/>
    <mergeCell ref="Y32:AW32"/>
    <mergeCell ref="AX32:BC32"/>
    <mergeCell ref="M29:O29"/>
    <mergeCell ref="P29:X29"/>
    <mergeCell ref="Y29:AW29"/>
    <mergeCell ref="AX29:BC29"/>
    <mergeCell ref="M30:O30"/>
    <mergeCell ref="P30:X30"/>
    <mergeCell ref="Y30:AW30"/>
    <mergeCell ref="AX30:BC30"/>
    <mergeCell ref="M27:O27"/>
    <mergeCell ref="P27:X27"/>
    <mergeCell ref="Y27:AW27"/>
    <mergeCell ref="AX27:BC27"/>
    <mergeCell ref="M28:O28"/>
    <mergeCell ref="P28:X28"/>
    <mergeCell ref="Y28:AW28"/>
    <mergeCell ref="AX28:BC28"/>
    <mergeCell ref="M25:O25"/>
    <mergeCell ref="P25:X25"/>
    <mergeCell ref="Y25:AW25"/>
    <mergeCell ref="AX25:BC25"/>
    <mergeCell ref="M26:O26"/>
    <mergeCell ref="P26:X26"/>
    <mergeCell ref="Y26:AW26"/>
    <mergeCell ref="AX26:BC26"/>
    <mergeCell ref="M23:O23"/>
    <mergeCell ref="P23:X23"/>
    <mergeCell ref="Y23:AW23"/>
    <mergeCell ref="AX23:BC23"/>
    <mergeCell ref="M24:O24"/>
    <mergeCell ref="P24:X24"/>
    <mergeCell ref="Y24:AW24"/>
    <mergeCell ref="AX24:BC24"/>
    <mergeCell ref="M21:O21"/>
    <mergeCell ref="P21:X21"/>
    <mergeCell ref="Y21:AW21"/>
    <mergeCell ref="AX21:BC21"/>
    <mergeCell ref="M22:O22"/>
    <mergeCell ref="P22:X22"/>
    <mergeCell ref="Y22:AW22"/>
    <mergeCell ref="AX22:BC22"/>
    <mergeCell ref="M19:O19"/>
    <mergeCell ref="P19:X19"/>
    <mergeCell ref="Y19:AW19"/>
    <mergeCell ref="AX19:BC19"/>
    <mergeCell ref="M20:O20"/>
    <mergeCell ref="P20:X20"/>
    <mergeCell ref="Y20:AW20"/>
    <mergeCell ref="AX20:BC20"/>
    <mergeCell ref="M16:BB16"/>
    <mergeCell ref="M17:O17"/>
    <mergeCell ref="P17:X17"/>
    <mergeCell ref="Y17:BC17"/>
    <mergeCell ref="M18:O18"/>
    <mergeCell ref="P18:X18"/>
    <mergeCell ref="Y18:AW18"/>
    <mergeCell ref="AX18:BC18"/>
    <mergeCell ref="AO9:BB9"/>
    <mergeCell ref="AO10:BB10"/>
    <mergeCell ref="M13:BC13"/>
    <mergeCell ref="M14:BC15"/>
    <mergeCell ref="A5:D5"/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</mergeCells>
  <dataValidations count="2">
    <dataValidation allowBlank="1" showInputMessage="1" showErrorMessage="1" prompt="TO BE FILLED OUT ONLY BY THE CERTIFICATION UNIT (mm/dd/yyyy)" sqref="AE4:BC4" xr:uid="{47DEBD5A-9DED-4ED3-82A6-EAA94AAF72E0}"/>
    <dataValidation allowBlank="1" showInputMessage="1" showErrorMessage="1" prompt="ENTER NAMES AS PER IQAMA" sqref="Y18:Y37 AX18:AX37" xr:uid="{17C1F2C0-19FD-4C58-9AF4-158844C15A92}"/>
  </dataValidations>
  <printOptions horizontalCentered="1"/>
  <pageMargins left="0" right="0" top="0.5" bottom="0.5" header="0.3" footer="0.3"/>
  <pageSetup paperSize="9" scale="91" orientation="portrait" r:id="rId1"/>
  <headerFooter>
    <oddFooter>&amp;L&amp;8&amp;F-&amp;A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85" r:id="rId4" name="Option Button 13">
              <controlPr defaultSize="0" autoFill="0" autoLine="0" autoPict="0">
                <anchor moveWithCells="1">
                  <from>
                    <xdr:col>21</xdr:col>
                    <xdr:colOff>152400</xdr:colOff>
                    <xdr:row>6</xdr:row>
                    <xdr:rowOff>9525</xdr:rowOff>
                  </from>
                  <to>
                    <xdr:col>29</xdr:col>
                    <xdr:colOff>19050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5" name="Option Button 14">
              <controlPr defaultSize="0" autoFill="0" autoLine="0" autoPict="0">
                <anchor moveWithCells="1">
                  <from>
                    <xdr:col>34</xdr:col>
                    <xdr:colOff>47625</xdr:colOff>
                    <xdr:row>5</xdr:row>
                    <xdr:rowOff>247650</xdr:rowOff>
                  </from>
                  <to>
                    <xdr:col>41</xdr:col>
                    <xdr:colOff>85725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0D74-A028-4535-8A97-12E63E13E68A}">
  <sheetPr codeName="Sheet16">
    <tabColor theme="3" tint="0.79998168889431442"/>
    <pageSetUpPr fitToPage="1"/>
  </sheetPr>
  <dimension ref="A1:BO52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67" ht="46.5" customHeight="1">
      <c r="M1" s="196" t="s">
        <v>5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7"/>
      <c r="AV1" s="198"/>
      <c r="AW1" s="198"/>
      <c r="AX1" s="198"/>
      <c r="AY1" s="198"/>
      <c r="AZ1" s="198"/>
      <c r="BA1" s="198"/>
      <c r="BB1" s="198"/>
      <c r="BC1" s="199"/>
    </row>
    <row r="2" spans="1:67" ht="27" customHeight="1">
      <c r="M2" s="383" t="s">
        <v>124</v>
      </c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200"/>
      <c r="AV2" s="201"/>
      <c r="AW2" s="201"/>
      <c r="AX2" s="201"/>
      <c r="AY2" s="201"/>
      <c r="AZ2" s="201"/>
      <c r="BA2" s="201"/>
      <c r="BB2" s="201"/>
      <c r="BC2" s="202"/>
    </row>
    <row r="3" spans="1:67" ht="8.25" customHeight="1">
      <c r="M3" s="384" t="s">
        <v>43</v>
      </c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188" t="s">
        <v>6</v>
      </c>
      <c r="AF3" s="189"/>
      <c r="AG3" s="189"/>
      <c r="AH3" s="189"/>
      <c r="AI3" s="189"/>
      <c r="AJ3" s="189"/>
      <c r="AK3" s="189"/>
      <c r="AL3" s="190"/>
      <c r="AM3" s="188" t="s">
        <v>94</v>
      </c>
      <c r="AN3" s="189"/>
      <c r="AO3" s="189"/>
      <c r="AP3" s="189"/>
      <c r="AQ3" s="189"/>
      <c r="AR3" s="189"/>
      <c r="AS3" s="189"/>
      <c r="AT3" s="190"/>
      <c r="AU3" s="188" t="s">
        <v>109</v>
      </c>
      <c r="AV3" s="189"/>
      <c r="AW3" s="189"/>
      <c r="AX3" s="189"/>
      <c r="AY3" s="189"/>
      <c r="AZ3" s="189"/>
      <c r="BA3" s="189"/>
      <c r="BB3" s="189"/>
      <c r="BC3" s="190"/>
    </row>
    <row r="4" spans="1:67" ht="21" customHeight="1">
      <c r="M4" s="207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9"/>
      <c r="AE4" s="387"/>
      <c r="AF4" s="387"/>
      <c r="AG4" s="387"/>
      <c r="AH4" s="387"/>
      <c r="AI4" s="387"/>
      <c r="AJ4" s="387"/>
      <c r="AK4" s="387"/>
      <c r="AL4" s="387"/>
      <c r="AM4" s="388"/>
      <c r="AN4" s="388"/>
      <c r="AO4" s="388"/>
      <c r="AP4" s="388"/>
      <c r="AQ4" s="388"/>
      <c r="AR4" s="388"/>
      <c r="AS4" s="388"/>
      <c r="AT4" s="388"/>
      <c r="AU4" s="389"/>
      <c r="AV4" s="390"/>
      <c r="AW4" s="390"/>
      <c r="AX4" s="390"/>
      <c r="AY4" s="390"/>
      <c r="AZ4" s="390"/>
      <c r="BA4" s="390"/>
      <c r="BB4" s="390"/>
      <c r="BC4" s="391"/>
    </row>
    <row r="5" spans="1:67" ht="16.5" customHeight="1">
      <c r="A5" s="366"/>
      <c r="B5" s="366"/>
      <c r="C5" s="366"/>
      <c r="D5" s="366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67" ht="20.2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N6" s="78"/>
      <c r="BO6" s="78"/>
    </row>
    <row r="7" spans="1:67" ht="20.25" customHeight="1">
      <c r="M7" s="16"/>
      <c r="N7" s="17" t="s">
        <v>125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</row>
    <row r="8" spans="1:67" ht="15" customHeight="1"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18"/>
    </row>
    <row r="9" spans="1:67" ht="15" customHeight="1">
      <c r="M9" s="6"/>
      <c r="N9" s="2"/>
      <c r="O9" s="2"/>
      <c r="P9" s="2"/>
      <c r="Q9" s="17"/>
      <c r="R9" s="17"/>
      <c r="S9" s="17"/>
      <c r="T9" s="2"/>
      <c r="U9" s="2"/>
      <c r="V9" s="2"/>
      <c r="W9" s="2"/>
      <c r="X9" s="2"/>
      <c r="Y9" s="2"/>
      <c r="Z9" s="12"/>
      <c r="AA9" s="11"/>
      <c r="AB9" s="2"/>
      <c r="AC9" s="2"/>
      <c r="AD9" s="13"/>
      <c r="AE9" s="2"/>
      <c r="AF9" s="2"/>
      <c r="AG9" s="2"/>
      <c r="AH9" s="2"/>
      <c r="AI9" s="2"/>
      <c r="AJ9" s="17"/>
      <c r="AK9" s="17"/>
      <c r="AL9" s="17"/>
      <c r="AM9" s="17"/>
      <c r="AN9" s="17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6"/>
      <c r="AZ9" s="396"/>
      <c r="BA9" s="396"/>
      <c r="BB9" s="396"/>
      <c r="BC9" s="7"/>
    </row>
    <row r="10" spans="1:67" ht="15" customHeight="1">
      <c r="M10" s="16"/>
      <c r="N10" s="17"/>
      <c r="O10" s="10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18"/>
    </row>
    <row r="11" spans="1:67" ht="2.25" customHeight="1">
      <c r="M11" s="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7"/>
    </row>
    <row r="12" spans="1:67" ht="5.25" customHeight="1" thickBot="1">
      <c r="M12" s="59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2"/>
    </row>
    <row r="13" spans="1:67" ht="16.5" customHeight="1" thickTop="1" thickBot="1">
      <c r="M13" s="217" t="s">
        <v>105</v>
      </c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9"/>
    </row>
    <row r="14" spans="1:67" ht="13.5" customHeight="1" thickTop="1">
      <c r="M14" s="220" t="s">
        <v>107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2"/>
    </row>
    <row r="15" spans="1:67" ht="15.95" customHeight="1">
      <c r="M15" s="220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2"/>
    </row>
    <row r="16" spans="1:67" ht="16.5" customHeight="1" thickBot="1">
      <c r="M16" s="223" t="s">
        <v>106</v>
      </c>
      <c r="N16" s="224"/>
      <c r="O16" s="224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81"/>
    </row>
    <row r="17" spans="13:55" s="3" customFormat="1" ht="25.5" customHeight="1" thickTop="1">
      <c r="M17" s="380" t="s">
        <v>1</v>
      </c>
      <c r="N17" s="380"/>
      <c r="O17" s="380"/>
      <c r="P17" s="348" t="s">
        <v>111</v>
      </c>
      <c r="Q17" s="348"/>
      <c r="R17" s="348"/>
      <c r="S17" s="348"/>
      <c r="T17" s="348"/>
      <c r="U17" s="348"/>
      <c r="V17" s="348"/>
      <c r="W17" s="348" t="s">
        <v>55</v>
      </c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 t="s">
        <v>112</v>
      </c>
      <c r="AY17" s="348"/>
      <c r="AZ17" s="348"/>
      <c r="BA17" s="348"/>
      <c r="BB17" s="348"/>
      <c r="BC17" s="348"/>
    </row>
    <row r="18" spans="13:55" ht="15.95" customHeight="1">
      <c r="M18" s="216">
        <v>1</v>
      </c>
      <c r="N18" s="216"/>
      <c r="O18" s="216"/>
      <c r="P18" s="335"/>
      <c r="Q18" s="335"/>
      <c r="R18" s="335"/>
      <c r="S18" s="335"/>
      <c r="T18" s="335"/>
      <c r="U18" s="335"/>
      <c r="V18" s="335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7"/>
      <c r="AY18" s="357"/>
      <c r="AZ18" s="357"/>
      <c r="BA18" s="357"/>
      <c r="BB18" s="357"/>
      <c r="BC18" s="357"/>
    </row>
    <row r="19" spans="13:55" ht="15.95" customHeight="1">
      <c r="M19" s="216">
        <v>2</v>
      </c>
      <c r="N19" s="216"/>
      <c r="O19" s="216"/>
      <c r="P19" s="335"/>
      <c r="Q19" s="335"/>
      <c r="R19" s="335"/>
      <c r="S19" s="335"/>
      <c r="T19" s="335"/>
      <c r="U19" s="335"/>
      <c r="V19" s="335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7"/>
      <c r="AY19" s="357"/>
      <c r="AZ19" s="357"/>
      <c r="BA19" s="357"/>
      <c r="BB19" s="357"/>
      <c r="BC19" s="357"/>
    </row>
    <row r="20" spans="13:55" ht="15.95" customHeight="1">
      <c r="M20" s="216">
        <v>3</v>
      </c>
      <c r="N20" s="216"/>
      <c r="O20" s="216"/>
      <c r="P20" s="335"/>
      <c r="Q20" s="335"/>
      <c r="R20" s="335"/>
      <c r="S20" s="335"/>
      <c r="T20" s="335"/>
      <c r="U20" s="335"/>
      <c r="V20" s="335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7"/>
      <c r="AY20" s="357"/>
      <c r="AZ20" s="357"/>
      <c r="BA20" s="357"/>
      <c r="BB20" s="357"/>
      <c r="BC20" s="357"/>
    </row>
    <row r="21" spans="13:55" ht="15.95" customHeight="1">
      <c r="M21" s="216">
        <v>4</v>
      </c>
      <c r="N21" s="216"/>
      <c r="O21" s="216"/>
      <c r="P21" s="335"/>
      <c r="Q21" s="335"/>
      <c r="R21" s="335"/>
      <c r="S21" s="335"/>
      <c r="T21" s="335"/>
      <c r="U21" s="335"/>
      <c r="V21" s="335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7"/>
      <c r="AY21" s="357"/>
      <c r="AZ21" s="357"/>
      <c r="BA21" s="357"/>
      <c r="BB21" s="357"/>
      <c r="BC21" s="357"/>
    </row>
    <row r="22" spans="13:55" ht="15.95" customHeight="1">
      <c r="M22" s="216">
        <v>5</v>
      </c>
      <c r="N22" s="216"/>
      <c r="O22" s="216"/>
      <c r="P22" s="335"/>
      <c r="Q22" s="335"/>
      <c r="R22" s="335"/>
      <c r="S22" s="335"/>
      <c r="T22" s="335"/>
      <c r="U22" s="335"/>
      <c r="V22" s="335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7"/>
      <c r="AY22" s="357"/>
      <c r="AZ22" s="357"/>
      <c r="BA22" s="357"/>
      <c r="BB22" s="357"/>
      <c r="BC22" s="357"/>
    </row>
    <row r="23" spans="13:55" ht="15.95" customHeight="1">
      <c r="M23" s="216">
        <v>6</v>
      </c>
      <c r="N23" s="216"/>
      <c r="O23" s="216"/>
      <c r="P23" s="335"/>
      <c r="Q23" s="335"/>
      <c r="R23" s="335"/>
      <c r="S23" s="335"/>
      <c r="T23" s="335"/>
      <c r="U23" s="335"/>
      <c r="V23" s="335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7"/>
      <c r="AY23" s="357"/>
      <c r="AZ23" s="357"/>
      <c r="BA23" s="357"/>
      <c r="BB23" s="357"/>
      <c r="BC23" s="357"/>
    </row>
    <row r="24" spans="13:55" ht="15.95" customHeight="1">
      <c r="M24" s="216">
        <v>7</v>
      </c>
      <c r="N24" s="216"/>
      <c r="O24" s="216"/>
      <c r="P24" s="335"/>
      <c r="Q24" s="335"/>
      <c r="R24" s="335"/>
      <c r="S24" s="335"/>
      <c r="T24" s="335"/>
      <c r="U24" s="335"/>
      <c r="V24" s="335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7"/>
      <c r="AY24" s="357"/>
      <c r="AZ24" s="357"/>
      <c r="BA24" s="357"/>
      <c r="BB24" s="357"/>
      <c r="BC24" s="357"/>
    </row>
    <row r="25" spans="13:55" ht="15.95" customHeight="1">
      <c r="M25" s="216">
        <v>8</v>
      </c>
      <c r="N25" s="216"/>
      <c r="O25" s="216"/>
      <c r="P25" s="335"/>
      <c r="Q25" s="335"/>
      <c r="R25" s="335"/>
      <c r="S25" s="335"/>
      <c r="T25" s="335"/>
      <c r="U25" s="335"/>
      <c r="V25" s="335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7"/>
      <c r="AY25" s="357"/>
      <c r="AZ25" s="357"/>
      <c r="BA25" s="357"/>
      <c r="BB25" s="357"/>
      <c r="BC25" s="357"/>
    </row>
    <row r="26" spans="13:55" ht="15.95" customHeight="1">
      <c r="M26" s="216">
        <v>9</v>
      </c>
      <c r="N26" s="216"/>
      <c r="O26" s="216"/>
      <c r="P26" s="335"/>
      <c r="Q26" s="335"/>
      <c r="R26" s="335"/>
      <c r="S26" s="335"/>
      <c r="T26" s="335"/>
      <c r="U26" s="335"/>
      <c r="V26" s="335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7"/>
      <c r="AY26" s="357"/>
      <c r="AZ26" s="357"/>
      <c r="BA26" s="357"/>
      <c r="BB26" s="357"/>
      <c r="BC26" s="357"/>
    </row>
    <row r="27" spans="13:55" ht="15.95" customHeight="1">
      <c r="M27" s="216">
        <v>10</v>
      </c>
      <c r="N27" s="216"/>
      <c r="O27" s="216"/>
      <c r="P27" s="335"/>
      <c r="Q27" s="335"/>
      <c r="R27" s="335"/>
      <c r="S27" s="335"/>
      <c r="T27" s="335"/>
      <c r="U27" s="335"/>
      <c r="V27" s="335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7"/>
      <c r="AY27" s="357"/>
      <c r="AZ27" s="357"/>
      <c r="BA27" s="357"/>
      <c r="BB27" s="357"/>
      <c r="BC27" s="357"/>
    </row>
    <row r="28" spans="13:55" ht="15.95" customHeight="1">
      <c r="M28" s="216">
        <v>11</v>
      </c>
      <c r="N28" s="216"/>
      <c r="O28" s="216"/>
      <c r="P28" s="335"/>
      <c r="Q28" s="335"/>
      <c r="R28" s="335"/>
      <c r="S28" s="335"/>
      <c r="T28" s="335"/>
      <c r="U28" s="335"/>
      <c r="V28" s="335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7"/>
      <c r="AY28" s="357"/>
      <c r="AZ28" s="357"/>
      <c r="BA28" s="357"/>
      <c r="BB28" s="357"/>
      <c r="BC28" s="357"/>
    </row>
    <row r="29" spans="13:55" ht="15.95" customHeight="1">
      <c r="M29" s="216">
        <v>12</v>
      </c>
      <c r="N29" s="216"/>
      <c r="O29" s="216"/>
      <c r="P29" s="335"/>
      <c r="Q29" s="335"/>
      <c r="R29" s="335"/>
      <c r="S29" s="335"/>
      <c r="T29" s="335"/>
      <c r="U29" s="335"/>
      <c r="V29" s="335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7"/>
      <c r="AY29" s="357"/>
      <c r="AZ29" s="357"/>
      <c r="BA29" s="357"/>
      <c r="BB29" s="357"/>
      <c r="BC29" s="357"/>
    </row>
    <row r="30" spans="13:55" ht="15.95" customHeight="1">
      <c r="M30" s="216">
        <v>13</v>
      </c>
      <c r="N30" s="216"/>
      <c r="O30" s="216"/>
      <c r="P30" s="335"/>
      <c r="Q30" s="335"/>
      <c r="R30" s="335"/>
      <c r="S30" s="335"/>
      <c r="T30" s="335"/>
      <c r="U30" s="335"/>
      <c r="V30" s="335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7"/>
      <c r="AY30" s="357"/>
      <c r="AZ30" s="357"/>
      <c r="BA30" s="357"/>
      <c r="BB30" s="357"/>
      <c r="BC30" s="357"/>
    </row>
    <row r="31" spans="13:55" ht="15.95" customHeight="1">
      <c r="M31" s="216">
        <v>14</v>
      </c>
      <c r="N31" s="216"/>
      <c r="O31" s="216"/>
      <c r="P31" s="335"/>
      <c r="Q31" s="335"/>
      <c r="R31" s="335"/>
      <c r="S31" s="335"/>
      <c r="T31" s="335"/>
      <c r="U31" s="335"/>
      <c r="V31" s="335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7"/>
      <c r="AY31" s="357"/>
      <c r="AZ31" s="357"/>
      <c r="BA31" s="357"/>
      <c r="BB31" s="357"/>
      <c r="BC31" s="357"/>
    </row>
    <row r="32" spans="13:55" ht="15.95" customHeight="1">
      <c r="M32" s="216">
        <v>15</v>
      </c>
      <c r="N32" s="216"/>
      <c r="O32" s="216"/>
      <c r="P32" s="335"/>
      <c r="Q32" s="335"/>
      <c r="R32" s="335"/>
      <c r="S32" s="335"/>
      <c r="T32" s="335"/>
      <c r="U32" s="335"/>
      <c r="V32" s="335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7"/>
      <c r="AY32" s="357"/>
      <c r="AZ32" s="357"/>
      <c r="BA32" s="357"/>
      <c r="BB32" s="357"/>
      <c r="BC32" s="357"/>
    </row>
    <row r="33" spans="13:55" ht="15.95" customHeight="1">
      <c r="M33" s="216">
        <v>16</v>
      </c>
      <c r="N33" s="216"/>
      <c r="O33" s="216"/>
      <c r="P33" s="335"/>
      <c r="Q33" s="335"/>
      <c r="R33" s="335"/>
      <c r="S33" s="335"/>
      <c r="T33" s="335"/>
      <c r="U33" s="335"/>
      <c r="V33" s="335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7"/>
      <c r="AY33" s="357"/>
      <c r="AZ33" s="357"/>
      <c r="BA33" s="357"/>
      <c r="BB33" s="357"/>
      <c r="BC33" s="357"/>
    </row>
    <row r="34" spans="13:55" ht="15.95" customHeight="1">
      <c r="M34" s="216">
        <v>17</v>
      </c>
      <c r="N34" s="216"/>
      <c r="O34" s="216"/>
      <c r="P34" s="335"/>
      <c r="Q34" s="335"/>
      <c r="R34" s="335"/>
      <c r="S34" s="335"/>
      <c r="T34" s="335"/>
      <c r="U34" s="335"/>
      <c r="V34" s="335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7"/>
      <c r="AY34" s="357"/>
      <c r="AZ34" s="357"/>
      <c r="BA34" s="357"/>
      <c r="BB34" s="357"/>
      <c r="BC34" s="357"/>
    </row>
    <row r="35" spans="13:55" ht="15.95" customHeight="1">
      <c r="M35" s="216">
        <v>18</v>
      </c>
      <c r="N35" s="216"/>
      <c r="O35" s="216"/>
      <c r="P35" s="335"/>
      <c r="Q35" s="335"/>
      <c r="R35" s="335"/>
      <c r="S35" s="335"/>
      <c r="T35" s="335"/>
      <c r="U35" s="335"/>
      <c r="V35" s="335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7"/>
      <c r="AY35" s="357"/>
      <c r="AZ35" s="357"/>
      <c r="BA35" s="357"/>
      <c r="BB35" s="357"/>
      <c r="BC35" s="357"/>
    </row>
    <row r="36" spans="13:55" ht="15.95" customHeight="1">
      <c r="M36" s="216">
        <v>19</v>
      </c>
      <c r="N36" s="216"/>
      <c r="O36" s="216"/>
      <c r="P36" s="335"/>
      <c r="Q36" s="335"/>
      <c r="R36" s="335"/>
      <c r="S36" s="335"/>
      <c r="T36" s="335"/>
      <c r="U36" s="335"/>
      <c r="V36" s="335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7"/>
      <c r="AY36" s="357"/>
      <c r="AZ36" s="357"/>
      <c r="BA36" s="357"/>
      <c r="BB36" s="357"/>
      <c r="BC36" s="357"/>
    </row>
    <row r="37" spans="13:55" ht="15.95" customHeight="1">
      <c r="M37" s="239">
        <v>20</v>
      </c>
      <c r="N37" s="239"/>
      <c r="O37" s="239"/>
      <c r="P37" s="335"/>
      <c r="Q37" s="335"/>
      <c r="R37" s="335"/>
      <c r="S37" s="335"/>
      <c r="T37" s="335"/>
      <c r="U37" s="335"/>
      <c r="V37" s="335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7"/>
      <c r="AY37" s="357"/>
      <c r="AZ37" s="357"/>
      <c r="BA37" s="357"/>
      <c r="BB37" s="357"/>
      <c r="BC37" s="357"/>
    </row>
    <row r="38" spans="13:55" ht="31.5" customHeight="1">
      <c r="M38" s="240" t="s">
        <v>93</v>
      </c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2"/>
    </row>
    <row r="39" spans="13:55" ht="15.95" customHeight="1">
      <c r="M39" s="243" t="s">
        <v>47</v>
      </c>
      <c r="N39" s="244"/>
      <c r="O39" s="244"/>
      <c r="P39" s="244"/>
      <c r="Q39" s="244"/>
      <c r="R39" s="244"/>
      <c r="S39" s="244"/>
      <c r="T39" s="244"/>
      <c r="U39" s="244"/>
      <c r="V39" s="245" t="s">
        <v>48</v>
      </c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6" t="s">
        <v>63</v>
      </c>
      <c r="AU39" s="246"/>
      <c r="AV39" s="246"/>
      <c r="AW39" s="246"/>
      <c r="AX39" s="246"/>
      <c r="AY39" s="246"/>
      <c r="AZ39" s="246"/>
      <c r="BA39" s="246"/>
      <c r="BB39" s="246"/>
      <c r="BC39" s="247"/>
    </row>
    <row r="40" spans="13:55" ht="0.75" customHeight="1">
      <c r="M40" s="197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9"/>
    </row>
    <row r="41" spans="13:55" ht="16.5" customHeight="1">
      <c r="M41" s="251" t="s">
        <v>59</v>
      </c>
      <c r="N41" s="252"/>
      <c r="O41" s="252"/>
      <c r="P41" s="252"/>
      <c r="Q41" s="252"/>
      <c r="R41" s="252"/>
      <c r="S41" s="252"/>
      <c r="T41" s="14" t="s">
        <v>0</v>
      </c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4" t="s">
        <v>21</v>
      </c>
      <c r="AJ41" s="255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31" t="s">
        <v>0</v>
      </c>
      <c r="AY41" s="252" t="s">
        <v>60</v>
      </c>
      <c r="AZ41" s="252"/>
      <c r="BA41" s="252"/>
      <c r="BB41" s="252"/>
      <c r="BC41" s="257"/>
    </row>
    <row r="42" spans="13:55" ht="16.5" customHeight="1">
      <c r="M42" s="258" t="s">
        <v>62</v>
      </c>
      <c r="N42" s="259"/>
      <c r="O42" s="259"/>
      <c r="P42" s="259"/>
      <c r="Q42" s="259"/>
      <c r="R42" s="259"/>
      <c r="S42" s="259"/>
      <c r="T42" s="14" t="s">
        <v>0</v>
      </c>
      <c r="U42" s="260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54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31" t="s">
        <v>0</v>
      </c>
      <c r="AY42" s="263" t="s">
        <v>64</v>
      </c>
      <c r="AZ42" s="263"/>
      <c r="BA42" s="263"/>
      <c r="BB42" s="263"/>
      <c r="BC42" s="264"/>
    </row>
    <row r="43" spans="13:55" ht="16.5" customHeight="1">
      <c r="M43" s="258" t="s">
        <v>61</v>
      </c>
      <c r="N43" s="259"/>
      <c r="O43" s="259"/>
      <c r="P43" s="259"/>
      <c r="Q43" s="259"/>
      <c r="R43" s="259"/>
      <c r="S43" s="259"/>
      <c r="T43" s="14" t="s">
        <v>0</v>
      </c>
      <c r="U43" s="260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54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" t="s">
        <v>0</v>
      </c>
      <c r="AY43" s="263" t="s">
        <v>65</v>
      </c>
      <c r="AZ43" s="263"/>
      <c r="BA43" s="263"/>
      <c r="BB43" s="263"/>
      <c r="BC43" s="264"/>
    </row>
    <row r="44" spans="13:55" ht="16.5" customHeight="1">
      <c r="M44" s="258" t="s">
        <v>9</v>
      </c>
      <c r="N44" s="259"/>
      <c r="O44" s="259"/>
      <c r="P44" s="259"/>
      <c r="Q44" s="259"/>
      <c r="R44" s="259"/>
      <c r="S44" s="259"/>
      <c r="T44" s="14" t="s">
        <v>0</v>
      </c>
      <c r="U44" s="260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54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9" t="s">
        <v>0</v>
      </c>
      <c r="AY44" s="249" t="s">
        <v>30</v>
      </c>
      <c r="AZ44" s="249"/>
      <c r="BA44" s="249"/>
      <c r="BB44" s="249"/>
      <c r="BC44" s="250"/>
    </row>
    <row r="45" spans="13:55" ht="3.75" customHeight="1">
      <c r="M45" s="200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2"/>
    </row>
    <row r="46" spans="13:55" ht="15.95" customHeight="1">
      <c r="M46" s="26" t="s">
        <v>42</v>
      </c>
      <c r="N46" s="27"/>
      <c r="O46" s="27"/>
      <c r="P46" s="27"/>
      <c r="Q46" s="27"/>
      <c r="R46" s="28"/>
      <c r="S46" s="27"/>
      <c r="T46" s="32"/>
      <c r="U46" s="292" t="s">
        <v>24</v>
      </c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 t="s">
        <v>31</v>
      </c>
      <c r="AW46" s="292"/>
      <c r="AX46" s="292"/>
      <c r="AY46" s="292"/>
      <c r="AZ46" s="292"/>
      <c r="BA46" s="292"/>
      <c r="BB46" s="292"/>
      <c r="BC46" s="293"/>
    </row>
    <row r="47" spans="13:55" s="15" customFormat="1" ht="16.5" customHeight="1">
      <c r="M47" s="294" t="s">
        <v>8</v>
      </c>
      <c r="N47" s="295"/>
      <c r="O47" s="295"/>
      <c r="P47" s="295"/>
      <c r="Q47" s="36" t="s">
        <v>0</v>
      </c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5"/>
      <c r="AG47" s="376"/>
      <c r="AH47" s="376"/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  <c r="AU47" s="376"/>
      <c r="AV47" s="376"/>
      <c r="AW47" s="376"/>
      <c r="AX47" s="33" t="s">
        <v>0</v>
      </c>
      <c r="AY47" s="275" t="s">
        <v>39</v>
      </c>
      <c r="AZ47" s="275"/>
      <c r="BA47" s="275"/>
      <c r="BB47" s="275"/>
      <c r="BC47" s="276"/>
    </row>
    <row r="48" spans="13:55" s="15" customFormat="1" ht="16.5" customHeight="1">
      <c r="M48" s="270" t="s">
        <v>7</v>
      </c>
      <c r="N48" s="271"/>
      <c r="O48" s="271"/>
      <c r="P48" s="271"/>
      <c r="Q48" s="36" t="s">
        <v>0</v>
      </c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279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  <c r="AX48" s="34" t="s">
        <v>0</v>
      </c>
      <c r="AY48" s="275" t="s">
        <v>32</v>
      </c>
      <c r="AZ48" s="275"/>
      <c r="BA48" s="275"/>
      <c r="BB48" s="275"/>
      <c r="BC48" s="276"/>
    </row>
    <row r="49" spans="13:55" s="15" customFormat="1" ht="16.5" customHeight="1">
      <c r="M49" s="270" t="s">
        <v>98</v>
      </c>
      <c r="N49" s="271"/>
      <c r="O49" s="271"/>
      <c r="P49" s="271"/>
      <c r="Q49" s="36" t="s">
        <v>0</v>
      </c>
      <c r="R49" s="371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279"/>
      <c r="AG49" s="371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5" t="s">
        <v>0</v>
      </c>
      <c r="AY49" s="277" t="s">
        <v>99</v>
      </c>
      <c r="AZ49" s="277"/>
      <c r="BA49" s="277"/>
      <c r="BB49" s="277"/>
      <c r="BC49" s="278"/>
    </row>
    <row r="50" spans="13:55" s="15" customFormat="1" ht="16.5" customHeight="1">
      <c r="M50" s="270" t="s">
        <v>101</v>
      </c>
      <c r="N50" s="271"/>
      <c r="O50" s="271"/>
      <c r="P50" s="271"/>
      <c r="Q50" s="36" t="s">
        <v>0</v>
      </c>
      <c r="R50" s="317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279" t="s">
        <v>100</v>
      </c>
      <c r="AG50" s="279"/>
      <c r="AH50" s="279"/>
      <c r="AI50" s="279"/>
      <c r="AJ50" s="367"/>
      <c r="AK50" s="368"/>
      <c r="AL50" s="368"/>
      <c r="AM50" s="368"/>
      <c r="AN50" s="368"/>
      <c r="AO50" s="368"/>
      <c r="AP50" s="368"/>
      <c r="AQ50" s="283" t="s">
        <v>102</v>
      </c>
      <c r="AR50" s="283"/>
      <c r="AS50" s="283"/>
      <c r="AT50" s="283"/>
      <c r="AU50" s="369"/>
      <c r="AV50" s="369"/>
      <c r="AW50" s="369"/>
      <c r="AX50" s="369"/>
      <c r="AY50" s="369"/>
      <c r="AZ50" s="369"/>
      <c r="BA50" s="73"/>
      <c r="BB50" s="10"/>
      <c r="BC50" s="70"/>
    </row>
    <row r="51" spans="13:55" s="5" customFormat="1" ht="16.5" customHeight="1">
      <c r="M51" s="101" t="s">
        <v>150</v>
      </c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98"/>
      <c r="AG51" s="297"/>
      <c r="AH51" s="297"/>
      <c r="AI51" s="297"/>
      <c r="AJ51" s="297"/>
      <c r="AK51" s="297"/>
      <c r="AL51" s="297"/>
      <c r="AM51" s="298" t="s">
        <v>153</v>
      </c>
      <c r="AN51" s="298"/>
      <c r="AO51" s="298"/>
      <c r="AP51" s="298"/>
      <c r="AQ51" s="298"/>
      <c r="AR51" s="298"/>
      <c r="AS51" s="298"/>
      <c r="AT51" s="298"/>
      <c r="AU51" s="298"/>
      <c r="AV51" s="299"/>
      <c r="AW51" s="299"/>
      <c r="AX51" s="299"/>
      <c r="AY51" s="299"/>
      <c r="AZ51" s="299"/>
      <c r="BA51" s="299"/>
      <c r="BB51" s="299"/>
      <c r="BC51" s="300"/>
    </row>
    <row r="52" spans="13:55" ht="12.75" customHeight="1">
      <c r="M52" s="267" t="s">
        <v>26</v>
      </c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99"/>
      <c r="AJ52" s="99"/>
      <c r="AK52" s="269" t="s">
        <v>151</v>
      </c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100"/>
    </row>
  </sheetData>
  <sheetProtection algorithmName="SHA-512" hashValue="+qRHzZcrqOu4870CpnEQXcP5cPp7YbrDBd3cRkAtCR2zuvW9X6raxcIYdJbUcOqHESnwgotbyFaaXTu82dnIpw==" saltValue="QZxxUyEakZatL6tMyLS+VA==" spinCount="100000" sheet="1" selectLockedCells="1"/>
  <mergeCells count="149">
    <mergeCell ref="P18:V18"/>
    <mergeCell ref="P17:V17"/>
    <mergeCell ref="W18:AW18"/>
    <mergeCell ref="R49:AE49"/>
    <mergeCell ref="AG49:AW49"/>
    <mergeCell ref="AY49:BC49"/>
    <mergeCell ref="M50:P50"/>
    <mergeCell ref="R50:AE50"/>
    <mergeCell ref="AF50:AI50"/>
    <mergeCell ref="AJ50:AP50"/>
    <mergeCell ref="AQ50:AT50"/>
    <mergeCell ref="AU50:AZ50"/>
    <mergeCell ref="M47:P47"/>
    <mergeCell ref="R47:AE47"/>
    <mergeCell ref="AF47:AF49"/>
    <mergeCell ref="AG47:AW47"/>
    <mergeCell ref="AY47:BC47"/>
    <mergeCell ref="M48:P48"/>
    <mergeCell ref="R48:AE48"/>
    <mergeCell ref="AG48:AW48"/>
    <mergeCell ref="AY48:BC48"/>
    <mergeCell ref="M49:P49"/>
    <mergeCell ref="M44:S44"/>
    <mergeCell ref="U44:AH44"/>
    <mergeCell ref="M45:BC45"/>
    <mergeCell ref="U46:AU46"/>
    <mergeCell ref="AV46:BC46"/>
    <mergeCell ref="M42:S42"/>
    <mergeCell ref="U42:AH42"/>
    <mergeCell ref="AJ42:AW42"/>
    <mergeCell ref="AY42:BC42"/>
    <mergeCell ref="M43:S43"/>
    <mergeCell ref="U43:AH43"/>
    <mergeCell ref="AJ43:AW43"/>
    <mergeCell ref="AY43:BC43"/>
    <mergeCell ref="M38:BC38"/>
    <mergeCell ref="M39:U39"/>
    <mergeCell ref="V39:AS39"/>
    <mergeCell ref="AT39:BC39"/>
    <mergeCell ref="M40:BC40"/>
    <mergeCell ref="M41:S41"/>
    <mergeCell ref="U41:AH41"/>
    <mergeCell ref="AI41:AI44"/>
    <mergeCell ref="AJ41:AW41"/>
    <mergeCell ref="AY41:BC41"/>
    <mergeCell ref="AJ44:AW44"/>
    <mergeCell ref="AY44:BC44"/>
    <mergeCell ref="M36:O36"/>
    <mergeCell ref="AX36:BC36"/>
    <mergeCell ref="M37:O37"/>
    <mergeCell ref="AX37:BC37"/>
    <mergeCell ref="P36:V36"/>
    <mergeCell ref="W36:AW36"/>
    <mergeCell ref="M34:O34"/>
    <mergeCell ref="AX34:BC34"/>
    <mergeCell ref="M35:O35"/>
    <mergeCell ref="AX35:BC35"/>
    <mergeCell ref="P37:V37"/>
    <mergeCell ref="W37:AW37"/>
    <mergeCell ref="P34:V34"/>
    <mergeCell ref="W34:AW34"/>
    <mergeCell ref="P35:V35"/>
    <mergeCell ref="W35:AW35"/>
    <mergeCell ref="M32:O32"/>
    <mergeCell ref="AX32:BC32"/>
    <mergeCell ref="M33:O33"/>
    <mergeCell ref="AX33:BC33"/>
    <mergeCell ref="P32:V32"/>
    <mergeCell ref="W32:AW32"/>
    <mergeCell ref="M30:O30"/>
    <mergeCell ref="AX30:BC30"/>
    <mergeCell ref="M31:O31"/>
    <mergeCell ref="AX31:BC31"/>
    <mergeCell ref="P33:V33"/>
    <mergeCell ref="W33:AW33"/>
    <mergeCell ref="P30:V30"/>
    <mergeCell ref="W30:AW30"/>
    <mergeCell ref="P31:V31"/>
    <mergeCell ref="W31:AW31"/>
    <mergeCell ref="M28:O28"/>
    <mergeCell ref="AX28:BC28"/>
    <mergeCell ref="M29:O29"/>
    <mergeCell ref="AX29:BC29"/>
    <mergeCell ref="P28:V28"/>
    <mergeCell ref="W28:AW28"/>
    <mergeCell ref="M26:O26"/>
    <mergeCell ref="AX26:BC26"/>
    <mergeCell ref="M27:O27"/>
    <mergeCell ref="AX27:BC27"/>
    <mergeCell ref="P26:V26"/>
    <mergeCell ref="W26:AW26"/>
    <mergeCell ref="P27:V27"/>
    <mergeCell ref="W27:AW27"/>
    <mergeCell ref="P29:V29"/>
    <mergeCell ref="W29:AW29"/>
    <mergeCell ref="P19:V19"/>
    <mergeCell ref="W19:AW19"/>
    <mergeCell ref="P21:V21"/>
    <mergeCell ref="W21:AW21"/>
    <mergeCell ref="M24:O24"/>
    <mergeCell ref="AX24:BC24"/>
    <mergeCell ref="M25:O25"/>
    <mergeCell ref="AX25:BC25"/>
    <mergeCell ref="P24:V24"/>
    <mergeCell ref="W24:AW24"/>
    <mergeCell ref="M22:O22"/>
    <mergeCell ref="AX22:BC22"/>
    <mergeCell ref="M23:O23"/>
    <mergeCell ref="AX23:BC23"/>
    <mergeCell ref="P25:V25"/>
    <mergeCell ref="W25:AW25"/>
    <mergeCell ref="P22:V22"/>
    <mergeCell ref="W22:AW22"/>
    <mergeCell ref="P23:V23"/>
    <mergeCell ref="W23:AW23"/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  <mergeCell ref="AG51:AL51"/>
    <mergeCell ref="AM51:AU51"/>
    <mergeCell ref="AV51:BC51"/>
    <mergeCell ref="M52:AH52"/>
    <mergeCell ref="AK52:BB52"/>
    <mergeCell ref="A5:D5"/>
    <mergeCell ref="AO9:BB9"/>
    <mergeCell ref="AO10:BB10"/>
    <mergeCell ref="M13:BC13"/>
    <mergeCell ref="M14:BC15"/>
    <mergeCell ref="M16:BB16"/>
    <mergeCell ref="M17:O17"/>
    <mergeCell ref="W17:AW17"/>
    <mergeCell ref="AX17:BC17"/>
    <mergeCell ref="M20:O20"/>
    <mergeCell ref="AX20:BC20"/>
    <mergeCell ref="M21:O21"/>
    <mergeCell ref="AX21:BC21"/>
    <mergeCell ref="P20:V20"/>
    <mergeCell ref="W20:AW20"/>
    <mergeCell ref="M18:O18"/>
    <mergeCell ref="AX18:BC18"/>
    <mergeCell ref="M19:O19"/>
    <mergeCell ref="AX19:BC19"/>
  </mergeCells>
  <dataValidations count="2">
    <dataValidation allowBlank="1" showInputMessage="1" showErrorMessage="1" prompt="ENTER NAMES AS PER IQAMA" sqref="W18:W37 AX18:AX37" xr:uid="{535B6EF1-108B-4F33-8C3A-782FAC3EAAF3}"/>
    <dataValidation allowBlank="1" showInputMessage="1" showErrorMessage="1" prompt="TO BE FILLED OUT ONLY BY THE CERTIFICATION UNIT (mm/dd/yyyy)" sqref="AE4:BC4" xr:uid="{964BCBE6-DDEA-476D-9A37-E3F90F9609F1}"/>
  </dataValidations>
  <printOptions horizontalCentered="1"/>
  <pageMargins left="0" right="0" top="0.5" bottom="0.5" header="0.3" footer="0.3"/>
  <pageSetup paperSize="9" scale="91" orientation="portrait" r:id="rId1"/>
  <headerFooter>
    <oddFooter>&amp;L&amp;8&amp;F-&amp;A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Option Button 1">
              <controlPr defaultSize="0" autoFill="0" autoLine="0" autoPict="0">
                <anchor moveWithCells="1">
                  <from>
                    <xdr:col>21</xdr:col>
                    <xdr:colOff>152400</xdr:colOff>
                    <xdr:row>6</xdr:row>
                    <xdr:rowOff>9525</xdr:rowOff>
                  </from>
                  <to>
                    <xdr:col>29</xdr:col>
                    <xdr:colOff>19050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Option Button 2">
              <controlPr defaultSize="0" autoFill="0" autoLine="0" autoPict="0">
                <anchor moveWithCells="1">
                  <from>
                    <xdr:col>34</xdr:col>
                    <xdr:colOff>47625</xdr:colOff>
                    <xdr:row>5</xdr:row>
                    <xdr:rowOff>247650</xdr:rowOff>
                  </from>
                  <to>
                    <xdr:col>41</xdr:col>
                    <xdr:colOff>85725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119D4-97D8-456F-84BE-F1414202A2CF}">
  <sheetPr codeName="Sheet14">
    <tabColor theme="3" tint="0.79998168889431442"/>
    <pageSetUpPr fitToPage="1"/>
  </sheetPr>
  <dimension ref="A1:BC55"/>
  <sheetViews>
    <sheetView showGridLines="0" showRowColHeaders="0" zoomScaleNormal="100" workbookViewId="0">
      <pane ySplit="4" topLeftCell="A5" activePane="bottomLeft" state="frozen"/>
      <selection activeCell="AS12" sqref="AS12:AX12"/>
      <selection pane="bottomLeft" activeCell="P21" sqref="P21:V21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55" ht="46.5" customHeight="1">
      <c r="M1" s="196" t="s">
        <v>5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7"/>
      <c r="AV1" s="198"/>
      <c r="AW1" s="198"/>
      <c r="AX1" s="198"/>
      <c r="AY1" s="198"/>
      <c r="AZ1" s="198"/>
      <c r="BA1" s="198"/>
      <c r="BB1" s="198"/>
      <c r="BC1" s="199"/>
    </row>
    <row r="2" spans="1:55" ht="27" customHeight="1">
      <c r="M2" s="399" t="s">
        <v>122</v>
      </c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200"/>
      <c r="AV2" s="201"/>
      <c r="AW2" s="201"/>
      <c r="AX2" s="201"/>
      <c r="AY2" s="201"/>
      <c r="AZ2" s="201"/>
      <c r="BA2" s="201"/>
      <c r="BB2" s="201"/>
      <c r="BC2" s="202"/>
    </row>
    <row r="3" spans="1:55" ht="8.25" customHeight="1">
      <c r="A3" s="91"/>
      <c r="B3" s="91"/>
      <c r="C3" s="91"/>
      <c r="D3" s="91"/>
      <c r="M3" s="384" t="s">
        <v>43</v>
      </c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188" t="s">
        <v>6</v>
      </c>
      <c r="AF3" s="189"/>
      <c r="AG3" s="189"/>
      <c r="AH3" s="189"/>
      <c r="AI3" s="189"/>
      <c r="AJ3" s="189"/>
      <c r="AK3" s="189"/>
      <c r="AL3" s="190"/>
      <c r="AM3" s="188" t="s">
        <v>94</v>
      </c>
      <c r="AN3" s="189"/>
      <c r="AO3" s="189"/>
      <c r="AP3" s="189"/>
      <c r="AQ3" s="189"/>
      <c r="AR3" s="189"/>
      <c r="AS3" s="189"/>
      <c r="AT3" s="190"/>
      <c r="AU3" s="188" t="s">
        <v>109</v>
      </c>
      <c r="AV3" s="189"/>
      <c r="AW3" s="189"/>
      <c r="AX3" s="189"/>
      <c r="AY3" s="189"/>
      <c r="AZ3" s="189"/>
      <c r="BA3" s="189"/>
      <c r="BB3" s="189"/>
      <c r="BC3" s="190"/>
    </row>
    <row r="4" spans="1:55" ht="21" customHeight="1">
      <c r="A4" s="91"/>
      <c r="B4" s="91"/>
      <c r="C4" s="91"/>
      <c r="D4" s="91"/>
      <c r="M4" s="207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9"/>
      <c r="AE4" s="387"/>
      <c r="AF4" s="387"/>
      <c r="AG4" s="387"/>
      <c r="AH4" s="387"/>
      <c r="AI4" s="387"/>
      <c r="AJ4" s="387"/>
      <c r="AK4" s="387"/>
      <c r="AL4" s="387"/>
      <c r="AM4" s="388"/>
      <c r="AN4" s="388"/>
      <c r="AO4" s="388"/>
      <c r="AP4" s="388"/>
      <c r="AQ4" s="388"/>
      <c r="AR4" s="388"/>
      <c r="AS4" s="388"/>
      <c r="AT4" s="388"/>
      <c r="AU4" s="389"/>
      <c r="AV4" s="390"/>
      <c r="AW4" s="390"/>
      <c r="AX4" s="390"/>
      <c r="AY4" s="390"/>
      <c r="AZ4" s="390"/>
      <c r="BA4" s="390"/>
      <c r="BB4" s="390"/>
      <c r="BC4" s="391"/>
    </row>
    <row r="5" spans="1:55" ht="16.5" customHeight="1">
      <c r="A5" s="93"/>
      <c r="B5" s="93"/>
      <c r="C5" s="93"/>
      <c r="D5" s="93"/>
      <c r="M5" s="16"/>
      <c r="N5" s="17" t="s">
        <v>90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55" ht="15" customHeight="1">
      <c r="A6" s="91"/>
      <c r="B6" s="91"/>
      <c r="C6" s="91"/>
      <c r="D6" s="91"/>
      <c r="M6" s="16"/>
      <c r="N6" s="17"/>
      <c r="O6" s="17"/>
      <c r="P6" s="17"/>
      <c r="Q6" s="17"/>
      <c r="R6" s="17"/>
      <c r="S6" s="17"/>
      <c r="T6" s="17"/>
      <c r="U6" s="17"/>
      <c r="V6" s="17"/>
      <c r="W6" s="7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0"/>
      <c r="AQ6" s="191" t="s">
        <v>54</v>
      </c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8"/>
    </row>
    <row r="7" spans="1:55" ht="1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18"/>
    </row>
    <row r="8" spans="1:55" ht="15" customHeight="1">
      <c r="M8" s="6"/>
      <c r="N8" s="2"/>
      <c r="O8" s="2"/>
      <c r="P8" s="2"/>
      <c r="Q8" s="17"/>
      <c r="R8" s="17"/>
      <c r="S8" s="17"/>
      <c r="T8" s="2"/>
      <c r="U8" s="2"/>
      <c r="V8" s="2"/>
      <c r="W8" s="2"/>
      <c r="X8" s="2"/>
      <c r="Y8" s="2"/>
      <c r="Z8" s="12"/>
      <c r="AA8" s="11"/>
      <c r="AB8" s="2"/>
      <c r="AC8" s="2"/>
      <c r="AD8" s="13"/>
      <c r="AE8" s="2"/>
      <c r="AF8" s="2"/>
      <c r="AG8" s="2"/>
      <c r="AH8" s="2"/>
      <c r="AI8" s="2"/>
      <c r="AJ8" s="17"/>
      <c r="AK8" s="17"/>
      <c r="AL8" s="17"/>
      <c r="AM8" s="17"/>
      <c r="AN8" s="17"/>
      <c r="AO8" s="17"/>
      <c r="AP8" s="17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7"/>
    </row>
    <row r="9" spans="1:55" ht="15" customHeight="1">
      <c r="M9" s="16"/>
      <c r="N9" s="17"/>
      <c r="O9" s="1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18"/>
    </row>
    <row r="10" spans="1:55" ht="2.25" customHeight="1"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7"/>
    </row>
    <row r="11" spans="1:55" ht="17.25" customHeight="1">
      <c r="M11" s="6"/>
      <c r="N11" s="2"/>
      <c r="O11" s="2"/>
      <c r="P11" s="2"/>
      <c r="Q11" s="10"/>
      <c r="R11" s="2"/>
      <c r="S11" s="2"/>
      <c r="T11" s="2"/>
      <c r="U11" s="2"/>
      <c r="V11" s="2"/>
      <c r="W11" s="2"/>
      <c r="X11" s="2"/>
      <c r="Y11" s="2"/>
      <c r="Z11" s="2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2"/>
    </row>
    <row r="12" spans="1:55" ht="14.25" customHeight="1">
      <c r="M12" s="6"/>
      <c r="N12" s="2"/>
      <c r="O12" s="19"/>
      <c r="P12" s="19"/>
      <c r="Q12" s="19"/>
      <c r="R12" s="20"/>
      <c r="S12" s="19"/>
      <c r="T12" s="19"/>
      <c r="U12" s="19"/>
      <c r="V12" s="19"/>
      <c r="W12" s="19"/>
      <c r="X12" s="19"/>
      <c r="Y12" s="19"/>
      <c r="Z12" s="19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7"/>
    </row>
    <row r="13" spans="1:55" ht="14.25" customHeight="1">
      <c r="M13" s="6"/>
      <c r="N13" s="2"/>
      <c r="O13" s="19"/>
      <c r="P13" s="19"/>
      <c r="Q13" s="19"/>
      <c r="R13" s="20"/>
      <c r="S13" s="19"/>
      <c r="T13" s="19"/>
      <c r="U13" s="19"/>
      <c r="V13" s="19"/>
      <c r="W13" s="19"/>
      <c r="X13" s="19"/>
      <c r="Y13" s="19"/>
      <c r="Z13" s="19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7"/>
    </row>
    <row r="14" spans="1:55" ht="14.25" customHeight="1">
      <c r="M14" s="6"/>
      <c r="N14" s="2"/>
      <c r="O14" s="2"/>
      <c r="P14" s="2"/>
      <c r="Q14" s="2"/>
      <c r="R14" s="20"/>
      <c r="S14" s="2"/>
      <c r="T14" s="2"/>
      <c r="U14" s="2"/>
      <c r="V14" s="2"/>
      <c r="W14" s="2"/>
      <c r="X14" s="2"/>
      <c r="Y14" s="2"/>
      <c r="Z14" s="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7"/>
    </row>
    <row r="15" spans="1:55" ht="5.25" customHeight="1" thickBot="1">
      <c r="M15" s="59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2"/>
    </row>
    <row r="16" spans="1:55" ht="16.5" customHeight="1" thickTop="1" thickBot="1">
      <c r="M16" s="217" t="s">
        <v>105</v>
      </c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9"/>
    </row>
    <row r="17" spans="13:55" ht="13.5" customHeight="1" thickTop="1">
      <c r="M17" s="220" t="s">
        <v>107</v>
      </c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2"/>
    </row>
    <row r="18" spans="13:55" ht="15.95" customHeight="1">
      <c r="M18" s="220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2"/>
    </row>
    <row r="19" spans="13:55" ht="16.5" customHeight="1" thickBot="1">
      <c r="M19" s="223" t="s">
        <v>106</v>
      </c>
      <c r="N19" s="224"/>
      <c r="O19" s="224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81"/>
    </row>
    <row r="20" spans="13:55" s="3" customFormat="1" ht="25.5" customHeight="1" thickTop="1">
      <c r="M20" s="380" t="s">
        <v>1</v>
      </c>
      <c r="N20" s="380"/>
      <c r="O20" s="380"/>
      <c r="P20" s="348" t="s">
        <v>111</v>
      </c>
      <c r="Q20" s="348"/>
      <c r="R20" s="348"/>
      <c r="S20" s="348"/>
      <c r="T20" s="348"/>
      <c r="U20" s="348"/>
      <c r="V20" s="348"/>
      <c r="W20" s="349" t="s">
        <v>55</v>
      </c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1"/>
      <c r="AR20" s="349" t="s">
        <v>152</v>
      </c>
      <c r="AS20" s="350"/>
      <c r="AT20" s="350"/>
      <c r="AU20" s="350"/>
      <c r="AV20" s="350"/>
      <c r="AW20" s="351"/>
      <c r="AX20" s="348" t="s">
        <v>112</v>
      </c>
      <c r="AY20" s="348"/>
      <c r="AZ20" s="348"/>
      <c r="BA20" s="348"/>
      <c r="BB20" s="348"/>
      <c r="BC20" s="348"/>
    </row>
    <row r="21" spans="13:55" ht="15.95" customHeight="1">
      <c r="M21" s="216">
        <v>1</v>
      </c>
      <c r="N21" s="216"/>
      <c r="O21" s="216"/>
      <c r="P21" s="335"/>
      <c r="Q21" s="335"/>
      <c r="R21" s="335"/>
      <c r="S21" s="335"/>
      <c r="T21" s="335"/>
      <c r="U21" s="335"/>
      <c r="V21" s="335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98"/>
      <c r="AS21" s="398"/>
      <c r="AT21" s="398"/>
      <c r="AU21" s="398"/>
      <c r="AV21" s="398"/>
      <c r="AW21" s="398"/>
      <c r="AX21" s="357"/>
      <c r="AY21" s="357"/>
      <c r="AZ21" s="357"/>
      <c r="BA21" s="357"/>
      <c r="BB21" s="357"/>
      <c r="BC21" s="357"/>
    </row>
    <row r="22" spans="13:55" ht="15.95" customHeight="1">
      <c r="M22" s="216">
        <v>2</v>
      </c>
      <c r="N22" s="216"/>
      <c r="O22" s="216"/>
      <c r="P22" s="335"/>
      <c r="Q22" s="335"/>
      <c r="R22" s="335"/>
      <c r="S22" s="335"/>
      <c r="T22" s="335"/>
      <c r="U22" s="335"/>
      <c r="V22" s="335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98"/>
      <c r="AS22" s="398"/>
      <c r="AT22" s="398"/>
      <c r="AU22" s="398"/>
      <c r="AV22" s="398"/>
      <c r="AW22" s="398"/>
      <c r="AX22" s="357"/>
      <c r="AY22" s="357"/>
      <c r="AZ22" s="357"/>
      <c r="BA22" s="357"/>
      <c r="BB22" s="357"/>
      <c r="BC22" s="357"/>
    </row>
    <row r="23" spans="13:55" ht="15.95" customHeight="1">
      <c r="M23" s="216">
        <v>3</v>
      </c>
      <c r="N23" s="216"/>
      <c r="O23" s="216"/>
      <c r="P23" s="335"/>
      <c r="Q23" s="335"/>
      <c r="R23" s="335"/>
      <c r="S23" s="335"/>
      <c r="T23" s="335"/>
      <c r="U23" s="335"/>
      <c r="V23" s="335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98"/>
      <c r="AS23" s="398"/>
      <c r="AT23" s="398"/>
      <c r="AU23" s="398"/>
      <c r="AV23" s="398"/>
      <c r="AW23" s="398"/>
      <c r="AX23" s="357"/>
      <c r="AY23" s="357"/>
      <c r="AZ23" s="357"/>
      <c r="BA23" s="357"/>
      <c r="BB23" s="357"/>
      <c r="BC23" s="357"/>
    </row>
    <row r="24" spans="13:55" ht="15.95" customHeight="1">
      <c r="M24" s="216">
        <v>4</v>
      </c>
      <c r="N24" s="216"/>
      <c r="O24" s="216"/>
      <c r="P24" s="335"/>
      <c r="Q24" s="335"/>
      <c r="R24" s="335"/>
      <c r="S24" s="335"/>
      <c r="T24" s="335"/>
      <c r="U24" s="335"/>
      <c r="V24" s="335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98"/>
      <c r="AS24" s="398"/>
      <c r="AT24" s="398"/>
      <c r="AU24" s="398"/>
      <c r="AV24" s="398"/>
      <c r="AW24" s="398"/>
      <c r="AX24" s="357"/>
      <c r="AY24" s="357"/>
      <c r="AZ24" s="357"/>
      <c r="BA24" s="357"/>
      <c r="BB24" s="357"/>
      <c r="BC24" s="357"/>
    </row>
    <row r="25" spans="13:55" ht="15.95" customHeight="1">
      <c r="M25" s="216">
        <v>5</v>
      </c>
      <c r="N25" s="216"/>
      <c r="O25" s="216"/>
      <c r="P25" s="335"/>
      <c r="Q25" s="335"/>
      <c r="R25" s="335"/>
      <c r="S25" s="335"/>
      <c r="T25" s="335"/>
      <c r="U25" s="335"/>
      <c r="V25" s="335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98"/>
      <c r="AS25" s="398"/>
      <c r="AT25" s="398"/>
      <c r="AU25" s="398"/>
      <c r="AV25" s="398"/>
      <c r="AW25" s="398"/>
      <c r="AX25" s="357"/>
      <c r="AY25" s="357"/>
      <c r="AZ25" s="357"/>
      <c r="BA25" s="357"/>
      <c r="BB25" s="357"/>
      <c r="BC25" s="357"/>
    </row>
    <row r="26" spans="13:55" ht="15.95" customHeight="1">
      <c r="M26" s="216">
        <v>6</v>
      </c>
      <c r="N26" s="216"/>
      <c r="O26" s="216"/>
      <c r="P26" s="335"/>
      <c r="Q26" s="335"/>
      <c r="R26" s="335"/>
      <c r="S26" s="335"/>
      <c r="T26" s="335"/>
      <c r="U26" s="335"/>
      <c r="V26" s="335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98"/>
      <c r="AS26" s="398"/>
      <c r="AT26" s="398"/>
      <c r="AU26" s="398"/>
      <c r="AV26" s="398"/>
      <c r="AW26" s="398"/>
      <c r="AX26" s="357"/>
      <c r="AY26" s="357"/>
      <c r="AZ26" s="357"/>
      <c r="BA26" s="357"/>
      <c r="BB26" s="357"/>
      <c r="BC26" s="357"/>
    </row>
    <row r="27" spans="13:55" ht="15.95" customHeight="1">
      <c r="M27" s="216">
        <v>7</v>
      </c>
      <c r="N27" s="216"/>
      <c r="O27" s="216"/>
      <c r="P27" s="335"/>
      <c r="Q27" s="335"/>
      <c r="R27" s="335"/>
      <c r="S27" s="335"/>
      <c r="T27" s="335"/>
      <c r="U27" s="335"/>
      <c r="V27" s="335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98"/>
      <c r="AS27" s="398"/>
      <c r="AT27" s="398"/>
      <c r="AU27" s="398"/>
      <c r="AV27" s="398"/>
      <c r="AW27" s="398"/>
      <c r="AX27" s="357"/>
      <c r="AY27" s="357"/>
      <c r="AZ27" s="357"/>
      <c r="BA27" s="357"/>
      <c r="BB27" s="357"/>
      <c r="BC27" s="357"/>
    </row>
    <row r="28" spans="13:55" ht="15.95" customHeight="1">
      <c r="M28" s="216">
        <v>8</v>
      </c>
      <c r="N28" s="216"/>
      <c r="O28" s="216"/>
      <c r="P28" s="335"/>
      <c r="Q28" s="335"/>
      <c r="R28" s="335"/>
      <c r="S28" s="335"/>
      <c r="T28" s="335"/>
      <c r="U28" s="335"/>
      <c r="V28" s="335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98"/>
      <c r="AS28" s="398"/>
      <c r="AT28" s="398"/>
      <c r="AU28" s="398"/>
      <c r="AV28" s="398"/>
      <c r="AW28" s="398"/>
      <c r="AX28" s="357"/>
      <c r="AY28" s="357"/>
      <c r="AZ28" s="357"/>
      <c r="BA28" s="357"/>
      <c r="BB28" s="357"/>
      <c r="BC28" s="357"/>
    </row>
    <row r="29" spans="13:55" ht="15.95" customHeight="1">
      <c r="M29" s="216">
        <v>9</v>
      </c>
      <c r="N29" s="216"/>
      <c r="O29" s="216"/>
      <c r="P29" s="335"/>
      <c r="Q29" s="335"/>
      <c r="R29" s="335"/>
      <c r="S29" s="335"/>
      <c r="T29" s="335"/>
      <c r="U29" s="335"/>
      <c r="V29" s="335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98"/>
      <c r="AS29" s="398"/>
      <c r="AT29" s="398"/>
      <c r="AU29" s="398"/>
      <c r="AV29" s="398"/>
      <c r="AW29" s="398"/>
      <c r="AX29" s="357"/>
      <c r="AY29" s="357"/>
      <c r="AZ29" s="357"/>
      <c r="BA29" s="357"/>
      <c r="BB29" s="357"/>
      <c r="BC29" s="357"/>
    </row>
    <row r="30" spans="13:55" ht="15.95" customHeight="1">
      <c r="M30" s="216">
        <v>10</v>
      </c>
      <c r="N30" s="216"/>
      <c r="O30" s="216"/>
      <c r="P30" s="335"/>
      <c r="Q30" s="335"/>
      <c r="R30" s="335"/>
      <c r="S30" s="335"/>
      <c r="T30" s="335"/>
      <c r="U30" s="335"/>
      <c r="V30" s="335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98"/>
      <c r="AS30" s="398"/>
      <c r="AT30" s="398"/>
      <c r="AU30" s="398"/>
      <c r="AV30" s="398"/>
      <c r="AW30" s="398"/>
      <c r="AX30" s="357"/>
      <c r="AY30" s="357"/>
      <c r="AZ30" s="357"/>
      <c r="BA30" s="357"/>
      <c r="BB30" s="357"/>
      <c r="BC30" s="357"/>
    </row>
    <row r="31" spans="13:55" ht="15.95" customHeight="1">
      <c r="M31" s="216">
        <v>11</v>
      </c>
      <c r="N31" s="216"/>
      <c r="O31" s="216"/>
      <c r="P31" s="335"/>
      <c r="Q31" s="335"/>
      <c r="R31" s="335"/>
      <c r="S31" s="335"/>
      <c r="T31" s="335"/>
      <c r="U31" s="335"/>
      <c r="V31" s="335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98"/>
      <c r="AS31" s="398"/>
      <c r="AT31" s="398"/>
      <c r="AU31" s="398"/>
      <c r="AV31" s="398"/>
      <c r="AW31" s="398"/>
      <c r="AX31" s="357"/>
      <c r="AY31" s="357"/>
      <c r="AZ31" s="357"/>
      <c r="BA31" s="357"/>
      <c r="BB31" s="357"/>
      <c r="BC31" s="357"/>
    </row>
    <row r="32" spans="13:55" ht="15.95" customHeight="1">
      <c r="M32" s="216">
        <v>12</v>
      </c>
      <c r="N32" s="216"/>
      <c r="O32" s="216"/>
      <c r="P32" s="335"/>
      <c r="Q32" s="335"/>
      <c r="R32" s="335"/>
      <c r="S32" s="335"/>
      <c r="T32" s="335"/>
      <c r="U32" s="335"/>
      <c r="V32" s="335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98"/>
      <c r="AS32" s="398"/>
      <c r="AT32" s="398"/>
      <c r="AU32" s="398"/>
      <c r="AV32" s="398"/>
      <c r="AW32" s="398"/>
      <c r="AX32" s="357"/>
      <c r="AY32" s="357"/>
      <c r="AZ32" s="357"/>
      <c r="BA32" s="357"/>
      <c r="BB32" s="357"/>
      <c r="BC32" s="357"/>
    </row>
    <row r="33" spans="13:55" ht="15.95" customHeight="1">
      <c r="M33" s="216">
        <v>13</v>
      </c>
      <c r="N33" s="216"/>
      <c r="O33" s="216"/>
      <c r="P33" s="335"/>
      <c r="Q33" s="335"/>
      <c r="R33" s="335"/>
      <c r="S33" s="335"/>
      <c r="T33" s="335"/>
      <c r="U33" s="335"/>
      <c r="V33" s="335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98"/>
      <c r="AS33" s="398"/>
      <c r="AT33" s="398"/>
      <c r="AU33" s="398"/>
      <c r="AV33" s="398"/>
      <c r="AW33" s="398"/>
      <c r="AX33" s="357"/>
      <c r="AY33" s="357"/>
      <c r="AZ33" s="357"/>
      <c r="BA33" s="357"/>
      <c r="BB33" s="357"/>
      <c r="BC33" s="357"/>
    </row>
    <row r="34" spans="13:55" ht="15.95" customHeight="1">
      <c r="M34" s="216">
        <v>14</v>
      </c>
      <c r="N34" s="216"/>
      <c r="O34" s="216"/>
      <c r="P34" s="335"/>
      <c r="Q34" s="335"/>
      <c r="R34" s="335"/>
      <c r="S34" s="335"/>
      <c r="T34" s="335"/>
      <c r="U34" s="335"/>
      <c r="V34" s="335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98"/>
      <c r="AS34" s="398"/>
      <c r="AT34" s="398"/>
      <c r="AU34" s="398"/>
      <c r="AV34" s="398"/>
      <c r="AW34" s="398"/>
      <c r="AX34" s="357"/>
      <c r="AY34" s="357"/>
      <c r="AZ34" s="357"/>
      <c r="BA34" s="357"/>
      <c r="BB34" s="357"/>
      <c r="BC34" s="357"/>
    </row>
    <row r="35" spans="13:55" ht="15.95" customHeight="1">
      <c r="M35" s="216">
        <v>15</v>
      </c>
      <c r="N35" s="216"/>
      <c r="O35" s="216"/>
      <c r="P35" s="335"/>
      <c r="Q35" s="335"/>
      <c r="R35" s="335"/>
      <c r="S35" s="335"/>
      <c r="T35" s="335"/>
      <c r="U35" s="335"/>
      <c r="V35" s="335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98"/>
      <c r="AS35" s="398"/>
      <c r="AT35" s="398"/>
      <c r="AU35" s="398"/>
      <c r="AV35" s="398"/>
      <c r="AW35" s="398"/>
      <c r="AX35" s="357"/>
      <c r="AY35" s="357"/>
      <c r="AZ35" s="357"/>
      <c r="BA35" s="357"/>
      <c r="BB35" s="357"/>
      <c r="BC35" s="357"/>
    </row>
    <row r="36" spans="13:55" ht="15.95" customHeight="1">
      <c r="M36" s="216">
        <v>16</v>
      </c>
      <c r="N36" s="216"/>
      <c r="O36" s="216"/>
      <c r="P36" s="335"/>
      <c r="Q36" s="335"/>
      <c r="R36" s="335"/>
      <c r="S36" s="335"/>
      <c r="T36" s="335"/>
      <c r="U36" s="335"/>
      <c r="V36" s="335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98"/>
      <c r="AS36" s="398"/>
      <c r="AT36" s="398"/>
      <c r="AU36" s="398"/>
      <c r="AV36" s="398"/>
      <c r="AW36" s="398"/>
      <c r="AX36" s="357"/>
      <c r="AY36" s="357"/>
      <c r="AZ36" s="357"/>
      <c r="BA36" s="357"/>
      <c r="BB36" s="357"/>
      <c r="BC36" s="357"/>
    </row>
    <row r="37" spans="13:55" ht="15.95" customHeight="1">
      <c r="M37" s="216">
        <v>17</v>
      </c>
      <c r="N37" s="216"/>
      <c r="O37" s="216"/>
      <c r="P37" s="335"/>
      <c r="Q37" s="335"/>
      <c r="R37" s="335"/>
      <c r="S37" s="335"/>
      <c r="T37" s="335"/>
      <c r="U37" s="335"/>
      <c r="V37" s="335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98"/>
      <c r="AS37" s="398"/>
      <c r="AT37" s="398"/>
      <c r="AU37" s="398"/>
      <c r="AV37" s="398"/>
      <c r="AW37" s="398"/>
      <c r="AX37" s="357"/>
      <c r="AY37" s="357"/>
      <c r="AZ37" s="357"/>
      <c r="BA37" s="357"/>
      <c r="BB37" s="357"/>
      <c r="BC37" s="357"/>
    </row>
    <row r="38" spans="13:55" ht="15.95" customHeight="1">
      <c r="M38" s="216">
        <v>18</v>
      </c>
      <c r="N38" s="216"/>
      <c r="O38" s="216"/>
      <c r="P38" s="335"/>
      <c r="Q38" s="335"/>
      <c r="R38" s="335"/>
      <c r="S38" s="335"/>
      <c r="T38" s="335"/>
      <c r="U38" s="335"/>
      <c r="V38" s="335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98"/>
      <c r="AS38" s="398"/>
      <c r="AT38" s="398"/>
      <c r="AU38" s="398"/>
      <c r="AV38" s="398"/>
      <c r="AW38" s="398"/>
      <c r="AX38" s="357"/>
      <c r="AY38" s="357"/>
      <c r="AZ38" s="357"/>
      <c r="BA38" s="357"/>
      <c r="BB38" s="357"/>
      <c r="BC38" s="357"/>
    </row>
    <row r="39" spans="13:55" ht="15.95" customHeight="1">
      <c r="M39" s="216">
        <v>19</v>
      </c>
      <c r="N39" s="216"/>
      <c r="O39" s="216"/>
      <c r="P39" s="335"/>
      <c r="Q39" s="335"/>
      <c r="R39" s="335"/>
      <c r="S39" s="335"/>
      <c r="T39" s="335"/>
      <c r="U39" s="335"/>
      <c r="V39" s="335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98"/>
      <c r="AS39" s="398"/>
      <c r="AT39" s="398"/>
      <c r="AU39" s="398"/>
      <c r="AV39" s="398"/>
      <c r="AW39" s="398"/>
      <c r="AX39" s="357"/>
      <c r="AY39" s="357"/>
      <c r="AZ39" s="357"/>
      <c r="BA39" s="357"/>
      <c r="BB39" s="357"/>
      <c r="BC39" s="357"/>
    </row>
    <row r="40" spans="13:55" ht="15.95" customHeight="1">
      <c r="M40" s="239">
        <v>20</v>
      </c>
      <c r="N40" s="239"/>
      <c r="O40" s="239"/>
      <c r="P40" s="335"/>
      <c r="Q40" s="335"/>
      <c r="R40" s="335"/>
      <c r="S40" s="335"/>
      <c r="T40" s="335"/>
      <c r="U40" s="335"/>
      <c r="V40" s="335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98"/>
      <c r="AS40" s="398"/>
      <c r="AT40" s="398"/>
      <c r="AU40" s="398"/>
      <c r="AV40" s="398"/>
      <c r="AW40" s="398"/>
      <c r="AX40" s="357"/>
      <c r="AY40" s="357"/>
      <c r="AZ40" s="357"/>
      <c r="BA40" s="357"/>
      <c r="BB40" s="357"/>
      <c r="BC40" s="357"/>
    </row>
    <row r="41" spans="13:55" ht="31.5" customHeight="1">
      <c r="M41" s="240" t="s">
        <v>93</v>
      </c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2"/>
    </row>
    <row r="42" spans="13:55" ht="15.95" customHeight="1">
      <c r="M42" s="243" t="s">
        <v>47</v>
      </c>
      <c r="N42" s="244"/>
      <c r="O42" s="244"/>
      <c r="P42" s="244"/>
      <c r="Q42" s="244"/>
      <c r="R42" s="244"/>
      <c r="S42" s="244"/>
      <c r="T42" s="244"/>
      <c r="U42" s="244"/>
      <c r="V42" s="245" t="s">
        <v>48</v>
      </c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6" t="s">
        <v>63</v>
      </c>
      <c r="AU42" s="246"/>
      <c r="AV42" s="246"/>
      <c r="AW42" s="246"/>
      <c r="AX42" s="246"/>
      <c r="AY42" s="246"/>
      <c r="AZ42" s="246"/>
      <c r="BA42" s="246"/>
      <c r="BB42" s="246"/>
      <c r="BC42" s="247"/>
    </row>
    <row r="43" spans="13:55" ht="0.75" customHeight="1">
      <c r="M43" s="197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9"/>
    </row>
    <row r="44" spans="13:55" ht="16.5" customHeight="1">
      <c r="M44" s="251" t="s">
        <v>59</v>
      </c>
      <c r="N44" s="252"/>
      <c r="O44" s="252"/>
      <c r="P44" s="252"/>
      <c r="Q44" s="252"/>
      <c r="R44" s="252"/>
      <c r="S44" s="252"/>
      <c r="T44" s="14" t="s">
        <v>0</v>
      </c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4" t="s">
        <v>21</v>
      </c>
      <c r="AJ44" s="255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31" t="s">
        <v>0</v>
      </c>
      <c r="AY44" s="252" t="s">
        <v>60</v>
      </c>
      <c r="AZ44" s="252"/>
      <c r="BA44" s="252"/>
      <c r="BB44" s="252"/>
      <c r="BC44" s="257"/>
    </row>
    <row r="45" spans="13:55" ht="16.5" customHeight="1">
      <c r="M45" s="258" t="s">
        <v>62</v>
      </c>
      <c r="N45" s="259"/>
      <c r="O45" s="259"/>
      <c r="P45" s="259"/>
      <c r="Q45" s="259"/>
      <c r="R45" s="259"/>
      <c r="S45" s="259"/>
      <c r="T45" s="14" t="s">
        <v>0</v>
      </c>
      <c r="U45" s="260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54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31" t="s">
        <v>0</v>
      </c>
      <c r="AY45" s="263" t="s">
        <v>64</v>
      </c>
      <c r="AZ45" s="263"/>
      <c r="BA45" s="263"/>
      <c r="BB45" s="263"/>
      <c r="BC45" s="264"/>
    </row>
    <row r="46" spans="13:55" ht="16.5" customHeight="1">
      <c r="M46" s="258" t="s">
        <v>61</v>
      </c>
      <c r="N46" s="259"/>
      <c r="O46" s="259"/>
      <c r="P46" s="259"/>
      <c r="Q46" s="259"/>
      <c r="R46" s="259"/>
      <c r="S46" s="259"/>
      <c r="T46" s="14" t="s">
        <v>0</v>
      </c>
      <c r="U46" s="260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54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" t="s">
        <v>0</v>
      </c>
      <c r="AY46" s="263" t="s">
        <v>65</v>
      </c>
      <c r="AZ46" s="263"/>
      <c r="BA46" s="263"/>
      <c r="BB46" s="263"/>
      <c r="BC46" s="264"/>
    </row>
    <row r="47" spans="13:55" ht="16.5" customHeight="1">
      <c r="M47" s="258" t="s">
        <v>9</v>
      </c>
      <c r="N47" s="259"/>
      <c r="O47" s="259"/>
      <c r="P47" s="259"/>
      <c r="Q47" s="259"/>
      <c r="R47" s="259"/>
      <c r="S47" s="259"/>
      <c r="T47" s="14" t="s">
        <v>0</v>
      </c>
      <c r="U47" s="260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54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9" t="s">
        <v>0</v>
      </c>
      <c r="AY47" s="249" t="s">
        <v>30</v>
      </c>
      <c r="AZ47" s="249"/>
      <c r="BA47" s="249"/>
      <c r="BB47" s="249"/>
      <c r="BC47" s="250"/>
    </row>
    <row r="48" spans="13:55" ht="3.75" customHeight="1">
      <c r="M48" s="200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2"/>
    </row>
    <row r="49" spans="13:55" ht="15.95" customHeight="1">
      <c r="M49" s="26" t="s">
        <v>42</v>
      </c>
      <c r="N49" s="27"/>
      <c r="O49" s="27"/>
      <c r="P49" s="27"/>
      <c r="Q49" s="27"/>
      <c r="R49" s="28"/>
      <c r="S49" s="27"/>
      <c r="T49" s="32"/>
      <c r="U49" s="292" t="s">
        <v>24</v>
      </c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 t="s">
        <v>31</v>
      </c>
      <c r="AW49" s="292"/>
      <c r="AX49" s="292"/>
      <c r="AY49" s="292"/>
      <c r="AZ49" s="292"/>
      <c r="BA49" s="292"/>
      <c r="BB49" s="292"/>
      <c r="BC49" s="293"/>
    </row>
    <row r="50" spans="13:55" s="15" customFormat="1" ht="16.5" customHeight="1">
      <c r="M50" s="294" t="s">
        <v>8</v>
      </c>
      <c r="N50" s="295"/>
      <c r="O50" s="295"/>
      <c r="P50" s="295"/>
      <c r="Q50" s="36" t="s">
        <v>0</v>
      </c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5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3" t="s">
        <v>0</v>
      </c>
      <c r="AY50" s="275" t="s">
        <v>39</v>
      </c>
      <c r="AZ50" s="275"/>
      <c r="BA50" s="275"/>
      <c r="BB50" s="275"/>
      <c r="BC50" s="276"/>
    </row>
    <row r="51" spans="13:55" s="15" customFormat="1" ht="16.5" customHeight="1">
      <c r="M51" s="270" t="s">
        <v>7</v>
      </c>
      <c r="N51" s="271"/>
      <c r="O51" s="271"/>
      <c r="P51" s="271"/>
      <c r="Q51" s="36" t="s">
        <v>0</v>
      </c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279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  <c r="AT51" s="370"/>
      <c r="AU51" s="370"/>
      <c r="AV51" s="370"/>
      <c r="AW51" s="370"/>
      <c r="AX51" s="34" t="s">
        <v>0</v>
      </c>
      <c r="AY51" s="275" t="s">
        <v>32</v>
      </c>
      <c r="AZ51" s="275"/>
      <c r="BA51" s="275"/>
      <c r="BB51" s="275"/>
      <c r="BC51" s="276"/>
    </row>
    <row r="52" spans="13:55" s="15" customFormat="1" ht="16.5" customHeight="1">
      <c r="M52" s="270" t="s">
        <v>98</v>
      </c>
      <c r="N52" s="271"/>
      <c r="O52" s="271"/>
      <c r="P52" s="271"/>
      <c r="Q52" s="36" t="s">
        <v>0</v>
      </c>
      <c r="R52" s="371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279"/>
      <c r="AG52" s="371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  <c r="AW52" s="373"/>
      <c r="AX52" s="35" t="s">
        <v>0</v>
      </c>
      <c r="AY52" s="277" t="s">
        <v>99</v>
      </c>
      <c r="AZ52" s="277"/>
      <c r="BA52" s="277"/>
      <c r="BB52" s="277"/>
      <c r="BC52" s="278"/>
    </row>
    <row r="53" spans="13:55" s="15" customFormat="1" ht="16.5" customHeight="1">
      <c r="M53" s="270" t="s">
        <v>101</v>
      </c>
      <c r="N53" s="271"/>
      <c r="O53" s="271"/>
      <c r="P53" s="271"/>
      <c r="Q53" s="36" t="s">
        <v>0</v>
      </c>
      <c r="R53" s="317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279" t="s">
        <v>100</v>
      </c>
      <c r="AG53" s="279"/>
      <c r="AH53" s="279"/>
      <c r="AI53" s="279"/>
      <c r="AJ53" s="367"/>
      <c r="AK53" s="368"/>
      <c r="AL53" s="368"/>
      <c r="AM53" s="368"/>
      <c r="AN53" s="368"/>
      <c r="AO53" s="368"/>
      <c r="AP53" s="368"/>
      <c r="AQ53" s="283" t="s">
        <v>102</v>
      </c>
      <c r="AR53" s="283"/>
      <c r="AS53" s="283"/>
      <c r="AT53" s="283"/>
      <c r="AU53" s="369"/>
      <c r="AV53" s="369"/>
      <c r="AW53" s="369"/>
      <c r="AX53" s="369"/>
      <c r="AY53" s="369"/>
      <c r="AZ53" s="369"/>
      <c r="BA53" s="73"/>
      <c r="BB53" s="10"/>
      <c r="BC53" s="70"/>
    </row>
    <row r="54" spans="13:55" s="5" customFormat="1" ht="16.5" customHeight="1">
      <c r="M54" s="101" t="s">
        <v>150</v>
      </c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98"/>
      <c r="AG54" s="297"/>
      <c r="AH54" s="297"/>
      <c r="AI54" s="297"/>
      <c r="AJ54" s="297"/>
      <c r="AK54" s="297"/>
      <c r="AL54" s="297"/>
      <c r="AM54" s="298" t="s">
        <v>153</v>
      </c>
      <c r="AN54" s="298"/>
      <c r="AO54" s="298"/>
      <c r="AP54" s="298"/>
      <c r="AQ54" s="298"/>
      <c r="AR54" s="298"/>
      <c r="AS54" s="298"/>
      <c r="AT54" s="298"/>
      <c r="AU54" s="298"/>
      <c r="AV54" s="306"/>
      <c r="AW54" s="306"/>
      <c r="AX54" s="306"/>
      <c r="AY54" s="306"/>
      <c r="AZ54" s="306"/>
      <c r="BA54" s="306"/>
      <c r="BB54" s="306"/>
      <c r="BC54" s="397"/>
    </row>
    <row r="55" spans="13:55" ht="12.75" customHeight="1">
      <c r="M55" s="267" t="s">
        <v>26</v>
      </c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99"/>
      <c r="AJ55" s="99"/>
      <c r="AK55" s="269" t="s">
        <v>151</v>
      </c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100"/>
    </row>
  </sheetData>
  <sheetProtection algorithmName="SHA-512" hashValue="KeZiv/kffz19z+xqHEH9NHh6yIFXzjlvtlofV5tDk+rfjPvW9dYmbv8fzHjRlgUqU7+i335icE8f4aTVLHy2NA==" saltValue="gA+gwn+bGsjdFgf+Cac+EA==" spinCount="100000" sheet="1" selectLockedCells="1"/>
  <mergeCells count="168">
    <mergeCell ref="AQ6:BB6"/>
    <mergeCell ref="M16:BC16"/>
    <mergeCell ref="M17:BC18"/>
    <mergeCell ref="M19:BB19"/>
    <mergeCell ref="M20:O20"/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  <mergeCell ref="AR20:AW20"/>
    <mergeCell ref="W20:AQ20"/>
    <mergeCell ref="M23:O23"/>
    <mergeCell ref="AX23:BC23"/>
    <mergeCell ref="M24:O24"/>
    <mergeCell ref="AX24:BC24"/>
    <mergeCell ref="P23:V23"/>
    <mergeCell ref="M21:O21"/>
    <mergeCell ref="AX21:BC21"/>
    <mergeCell ref="M22:O22"/>
    <mergeCell ref="AX22:BC22"/>
    <mergeCell ref="P22:V22"/>
    <mergeCell ref="P24:V24"/>
    <mergeCell ref="AR21:AW21"/>
    <mergeCell ref="W21:AQ21"/>
    <mergeCell ref="W22:AQ22"/>
    <mergeCell ref="AR22:AW22"/>
    <mergeCell ref="W23:AQ23"/>
    <mergeCell ref="AR23:AW23"/>
    <mergeCell ref="W24:AQ24"/>
    <mergeCell ref="AR24:AW24"/>
    <mergeCell ref="M27:O27"/>
    <mergeCell ref="AX27:BC27"/>
    <mergeCell ref="M28:O28"/>
    <mergeCell ref="AX28:BC28"/>
    <mergeCell ref="P27:V27"/>
    <mergeCell ref="M25:O25"/>
    <mergeCell ref="AX25:BC25"/>
    <mergeCell ref="M26:O26"/>
    <mergeCell ref="AX26:BC26"/>
    <mergeCell ref="P28:V28"/>
    <mergeCell ref="P25:V25"/>
    <mergeCell ref="P26:V26"/>
    <mergeCell ref="W25:AQ25"/>
    <mergeCell ref="AR25:AW25"/>
    <mergeCell ref="W26:AQ26"/>
    <mergeCell ref="AR26:AW26"/>
    <mergeCell ref="W27:AQ27"/>
    <mergeCell ref="AR27:AW27"/>
    <mergeCell ref="W28:AQ28"/>
    <mergeCell ref="AR28:AW28"/>
    <mergeCell ref="M31:O31"/>
    <mergeCell ref="AX31:BC31"/>
    <mergeCell ref="M32:O32"/>
    <mergeCell ref="AX32:BC32"/>
    <mergeCell ref="P31:V31"/>
    <mergeCell ref="M29:O29"/>
    <mergeCell ref="AX29:BC29"/>
    <mergeCell ref="M30:O30"/>
    <mergeCell ref="AX30:BC30"/>
    <mergeCell ref="P29:V29"/>
    <mergeCell ref="P30:V30"/>
    <mergeCell ref="P32:V32"/>
    <mergeCell ref="W29:AQ29"/>
    <mergeCell ref="AR29:AW29"/>
    <mergeCell ref="W30:AQ30"/>
    <mergeCell ref="AR30:AW30"/>
    <mergeCell ref="W31:AQ31"/>
    <mergeCell ref="AR31:AW31"/>
    <mergeCell ref="W32:AQ32"/>
    <mergeCell ref="AR32:AW32"/>
    <mergeCell ref="M35:O35"/>
    <mergeCell ref="AX35:BC35"/>
    <mergeCell ref="M36:O36"/>
    <mergeCell ref="AX36:BC36"/>
    <mergeCell ref="P35:V35"/>
    <mergeCell ref="M33:O33"/>
    <mergeCell ref="AX33:BC33"/>
    <mergeCell ref="M34:O34"/>
    <mergeCell ref="AX34:BC34"/>
    <mergeCell ref="P36:V36"/>
    <mergeCell ref="P33:V33"/>
    <mergeCell ref="P34:V34"/>
    <mergeCell ref="W33:AQ33"/>
    <mergeCell ref="AR33:AW33"/>
    <mergeCell ref="W34:AQ34"/>
    <mergeCell ref="AR34:AW34"/>
    <mergeCell ref="W35:AQ35"/>
    <mergeCell ref="AR35:AW35"/>
    <mergeCell ref="W36:AQ36"/>
    <mergeCell ref="AR36:AW36"/>
    <mergeCell ref="M39:O39"/>
    <mergeCell ref="AX39:BC39"/>
    <mergeCell ref="M40:O40"/>
    <mergeCell ref="AX40:BC40"/>
    <mergeCell ref="P39:V39"/>
    <mergeCell ref="M37:O37"/>
    <mergeCell ref="AX37:BC37"/>
    <mergeCell ref="M38:O38"/>
    <mergeCell ref="AX38:BC38"/>
    <mergeCell ref="P40:V40"/>
    <mergeCell ref="P37:V37"/>
    <mergeCell ref="P38:V38"/>
    <mergeCell ref="W37:AQ37"/>
    <mergeCell ref="AR37:AW37"/>
    <mergeCell ref="W38:AQ38"/>
    <mergeCell ref="AR38:AW38"/>
    <mergeCell ref="W39:AQ39"/>
    <mergeCell ref="AR39:AW39"/>
    <mergeCell ref="W40:AQ40"/>
    <mergeCell ref="AR40:AW40"/>
    <mergeCell ref="M45:S45"/>
    <mergeCell ref="U45:AH45"/>
    <mergeCell ref="AJ45:AW45"/>
    <mergeCell ref="AY45:BC45"/>
    <mergeCell ref="M46:S46"/>
    <mergeCell ref="U46:AH46"/>
    <mergeCell ref="AJ46:AW46"/>
    <mergeCell ref="AY46:BC46"/>
    <mergeCell ref="M41:BC41"/>
    <mergeCell ref="M42:U42"/>
    <mergeCell ref="V42:AS42"/>
    <mergeCell ref="AT42:BC42"/>
    <mergeCell ref="M43:BC43"/>
    <mergeCell ref="M44:S44"/>
    <mergeCell ref="U44:AH44"/>
    <mergeCell ref="AI44:AI47"/>
    <mergeCell ref="AJ44:AW44"/>
    <mergeCell ref="AY44:BC44"/>
    <mergeCell ref="AG51:AW51"/>
    <mergeCell ref="AY51:BC51"/>
    <mergeCell ref="M52:P52"/>
    <mergeCell ref="M47:S47"/>
    <mergeCell ref="U47:AH47"/>
    <mergeCell ref="AJ47:AW47"/>
    <mergeCell ref="AY47:BC47"/>
    <mergeCell ref="M48:BC48"/>
    <mergeCell ref="U49:AU49"/>
    <mergeCell ref="AV49:BC49"/>
    <mergeCell ref="AG54:AL54"/>
    <mergeCell ref="M55:AH55"/>
    <mergeCell ref="AK55:BB55"/>
    <mergeCell ref="AM54:AU54"/>
    <mergeCell ref="AV54:BC54"/>
    <mergeCell ref="P21:V21"/>
    <mergeCell ref="P20:V20"/>
    <mergeCell ref="AX20:BC20"/>
    <mergeCell ref="R52:AE52"/>
    <mergeCell ref="AG52:AW52"/>
    <mergeCell ref="AY52:BC52"/>
    <mergeCell ref="M53:P53"/>
    <mergeCell ref="R53:AE53"/>
    <mergeCell ref="AF53:AI53"/>
    <mergeCell ref="AJ53:AP53"/>
    <mergeCell ref="AQ53:AT53"/>
    <mergeCell ref="AU53:AZ53"/>
    <mergeCell ref="M50:P50"/>
    <mergeCell ref="R50:AE50"/>
    <mergeCell ref="AF50:AF52"/>
    <mergeCell ref="AG50:AW50"/>
    <mergeCell ref="AY50:BC50"/>
    <mergeCell ref="M51:P51"/>
    <mergeCell ref="R51:AE51"/>
  </mergeCells>
  <dataValidations count="3">
    <dataValidation allowBlank="1" showInputMessage="1" showErrorMessage="1" prompt="TO BE FILLED OUT ONLY BY THE CERTIFICATION UNIT (mm/dd/yyyy)" sqref="AE4:BC4" xr:uid="{FF38DBDA-E82D-4121-AE7C-DE0913C473E5}"/>
    <dataValidation allowBlank="1" showInputMessage="1" showErrorMessage="1" prompt="ENTER NAME AS PER IQAMA" sqref="W21:W40" xr:uid="{116D4B21-3914-4293-BF01-C7D19E456119}"/>
    <dataValidation allowBlank="1" showInputMessage="1" showErrorMessage="1" prompt="MM-DD-YYYY_x000a_" sqref="AX21:BC40" xr:uid="{DC783510-DA0C-4ABD-8A3E-3F41337DA26E}"/>
  </dataValidations>
  <printOptions horizontalCentered="1"/>
  <pageMargins left="0" right="0" top="0.5" bottom="0.5" header="0.3" footer="0.3"/>
  <pageSetup paperSize="9" scale="90" orientation="portrait" r:id="rId1"/>
  <headerFooter>
    <oddFooter>&amp;L&amp;8&amp;F-&amp;A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16</xdr:col>
                    <xdr:colOff>28575</xdr:colOff>
                    <xdr:row>6</xdr:row>
                    <xdr:rowOff>47625</xdr:rowOff>
                  </from>
                  <to>
                    <xdr:col>22</xdr:col>
                    <xdr:colOff>85725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 altText="3. Tractor-Scraper">
                <anchor moveWithCells="1">
                  <from>
                    <xdr:col>16</xdr:col>
                    <xdr:colOff>19050</xdr:colOff>
                    <xdr:row>8</xdr:row>
                    <xdr:rowOff>142875</xdr:rowOff>
                  </from>
                  <to>
                    <xdr:col>23</xdr:col>
                    <xdr:colOff>57150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Option Button 3">
              <controlPr defaultSize="0" autoFill="0" autoLine="0" autoPict="0">
                <anchor moveWithCells="1">
                  <from>
                    <xdr:col>16</xdr:col>
                    <xdr:colOff>19050</xdr:colOff>
                    <xdr:row>10</xdr:row>
                    <xdr:rowOff>161925</xdr:rowOff>
                  </from>
                  <to>
                    <xdr:col>23</xdr:col>
                    <xdr:colOff>57150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Option Button 4">
              <controlPr defaultSize="0" autoFill="0" autoLine="0" autoPict="0">
                <anchor moveWithCells="1">
                  <from>
                    <xdr:col>24</xdr:col>
                    <xdr:colOff>28575</xdr:colOff>
                    <xdr:row>7</xdr:row>
                    <xdr:rowOff>95250</xdr:rowOff>
                  </from>
                  <to>
                    <xdr:col>33</xdr:col>
                    <xdr:colOff>38100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Option Button 5">
              <controlPr defaultSize="0" autoFill="0" autoLine="0" autoPict="0">
                <anchor moveWithCells="1">
                  <from>
                    <xdr:col>16</xdr:col>
                    <xdr:colOff>9525</xdr:colOff>
                    <xdr:row>12</xdr:row>
                    <xdr:rowOff>0</xdr:rowOff>
                  </from>
                  <to>
                    <xdr:col>23</xdr:col>
                    <xdr:colOff>47625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Option Button 6">
              <controlPr defaultSize="0" autoFill="0" autoLine="0" autoPict="0">
                <anchor moveWithCells="1">
                  <from>
                    <xdr:col>24</xdr:col>
                    <xdr:colOff>28575</xdr:colOff>
                    <xdr:row>6</xdr:row>
                    <xdr:rowOff>57150</xdr:rowOff>
                  </from>
                  <to>
                    <xdr:col>31</xdr:col>
                    <xdr:colOff>66675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Option Button 7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152400</xdr:rowOff>
                  </from>
                  <to>
                    <xdr:col>31</xdr:col>
                    <xdr:colOff>76200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Option Button 8">
              <controlPr defaultSize="0" autoFill="0" autoLine="0" autoPict="0">
                <anchor moveWithCells="1">
                  <from>
                    <xdr:col>24</xdr:col>
                    <xdr:colOff>28575</xdr:colOff>
                    <xdr:row>10</xdr:row>
                    <xdr:rowOff>152400</xdr:rowOff>
                  </from>
                  <to>
                    <xdr:col>30</xdr:col>
                    <xdr:colOff>95250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Option Button 9">
              <controlPr defaultSize="0" autoFill="0" autoLine="0" autoPict="0">
                <anchor moveWithCells="1">
                  <from>
                    <xdr:col>32</xdr:col>
                    <xdr:colOff>123825</xdr:colOff>
                    <xdr:row>6</xdr:row>
                    <xdr:rowOff>47625</xdr:rowOff>
                  </from>
                  <to>
                    <xdr:col>39</xdr:col>
                    <xdr:colOff>171450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Option Button 10">
              <controlPr defaultSize="0" autoFill="0" autoLine="0" autoPict="0">
                <anchor moveWithCells="1">
                  <from>
                    <xdr:col>32</xdr:col>
                    <xdr:colOff>123825</xdr:colOff>
                    <xdr:row>7</xdr:row>
                    <xdr:rowOff>85725</xdr:rowOff>
                  </from>
                  <to>
                    <xdr:col>39</xdr:col>
                    <xdr:colOff>171450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Option Button 11">
              <controlPr defaultSize="0" autoFill="0" autoLine="0" autoPict="0">
                <anchor moveWithCells="1">
                  <from>
                    <xdr:col>32</xdr:col>
                    <xdr:colOff>123825</xdr:colOff>
                    <xdr:row>8</xdr:row>
                    <xdr:rowOff>133350</xdr:rowOff>
                  </from>
                  <to>
                    <xdr:col>39</xdr:col>
                    <xdr:colOff>171450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Option Button 12">
              <controlPr defaultSize="0" autoFill="0" autoLine="0" autoPict="0">
                <anchor moveWithCells="1">
                  <from>
                    <xdr:col>13</xdr:col>
                    <xdr:colOff>85725</xdr:colOff>
                    <xdr:row>5</xdr:row>
                    <xdr:rowOff>76200</xdr:rowOff>
                  </from>
                  <to>
                    <xdr:col>22</xdr:col>
                    <xdr:colOff>66675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Option Button 13">
              <controlPr defaultSize="0" autoFill="0" autoLine="0" autoPict="0">
                <anchor moveWithCells="1">
                  <from>
                    <xdr:col>32</xdr:col>
                    <xdr:colOff>123825</xdr:colOff>
                    <xdr:row>10</xdr:row>
                    <xdr:rowOff>123825</xdr:rowOff>
                  </from>
                  <to>
                    <xdr:col>40</xdr:col>
                    <xdr:colOff>114300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Option Button 14">
              <controlPr defaultSize="0" autoFill="0" autoLine="0" autoPict="0" altText="2. Traxcavator">
                <anchor moveWithCells="1">
                  <from>
                    <xdr:col>16</xdr:col>
                    <xdr:colOff>19050</xdr:colOff>
                    <xdr:row>7</xdr:row>
                    <xdr:rowOff>95250</xdr:rowOff>
                  </from>
                  <to>
                    <xdr:col>23</xdr:col>
                    <xdr:colOff>57150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C1:O57"/>
  <sheetViews>
    <sheetView showGridLines="0" showRowColHeaders="0" topLeftCell="A8" zoomScaleNormal="100" workbookViewId="0">
      <selection activeCell="Q14" sqref="Q14"/>
    </sheetView>
  </sheetViews>
  <sheetFormatPr defaultRowHeight="15"/>
  <cols>
    <col min="1" max="1" width="5.7109375" style="92" customWidth="1"/>
    <col min="2" max="2" width="5.140625" style="92" customWidth="1"/>
    <col min="3" max="10" width="9.140625" style="92"/>
    <col min="11" max="11" width="7.28515625" style="92" customWidth="1"/>
    <col min="12" max="12" width="12" style="92" customWidth="1"/>
    <col min="13" max="13" width="28.7109375" style="92" customWidth="1"/>
    <col min="14" max="14" width="31.85546875" style="92" customWidth="1"/>
    <col min="15" max="15" width="12.28515625" style="92" customWidth="1"/>
    <col min="16" max="16384" width="9.140625" style="92"/>
  </cols>
  <sheetData>
    <row r="1" spans="3:15" ht="26.25" customHeight="1" thickTop="1">
      <c r="C1" s="127" t="s">
        <v>74</v>
      </c>
      <c r="D1" s="128"/>
      <c r="E1" s="128"/>
      <c r="F1" s="128"/>
      <c r="G1" s="128"/>
      <c r="H1" s="128"/>
      <c r="I1" s="128"/>
      <c r="J1" s="128"/>
      <c r="K1" s="129"/>
      <c r="L1" s="127" t="s">
        <v>75</v>
      </c>
      <c r="M1" s="128"/>
      <c r="N1" s="128"/>
      <c r="O1" s="129"/>
    </row>
    <row r="2" spans="3:15">
      <c r="C2" s="133"/>
      <c r="D2" s="134"/>
      <c r="E2" s="134"/>
      <c r="F2" s="134"/>
      <c r="G2" s="134"/>
      <c r="H2" s="134"/>
      <c r="I2" s="134"/>
      <c r="J2" s="134"/>
      <c r="K2" s="135"/>
      <c r="L2" s="146" t="s">
        <v>49</v>
      </c>
      <c r="M2" s="147"/>
      <c r="N2" s="147"/>
      <c r="O2" s="148"/>
    </row>
    <row r="3" spans="3:15">
      <c r="C3" s="136"/>
      <c r="D3" s="137"/>
      <c r="E3" s="137"/>
      <c r="F3" s="137"/>
      <c r="G3" s="137"/>
      <c r="H3" s="137"/>
      <c r="I3" s="137"/>
      <c r="J3" s="137"/>
      <c r="K3" s="138"/>
      <c r="L3" s="155"/>
      <c r="M3" s="158"/>
      <c r="N3" s="158"/>
      <c r="O3" s="152"/>
    </row>
    <row r="4" spans="3:15">
      <c r="C4" s="136"/>
      <c r="D4" s="137"/>
      <c r="E4" s="137"/>
      <c r="F4" s="137"/>
      <c r="G4" s="137"/>
      <c r="H4" s="137"/>
      <c r="I4" s="137"/>
      <c r="J4" s="137"/>
      <c r="K4" s="138"/>
      <c r="L4" s="156"/>
      <c r="M4" s="37" t="s">
        <v>160</v>
      </c>
      <c r="N4" s="38" t="s">
        <v>40</v>
      </c>
      <c r="O4" s="153"/>
    </row>
    <row r="5" spans="3:15" ht="15" customHeight="1">
      <c r="C5" s="136"/>
      <c r="D5" s="137"/>
      <c r="E5" s="137"/>
      <c r="F5" s="137"/>
      <c r="G5" s="137"/>
      <c r="H5" s="137"/>
      <c r="I5" s="137"/>
      <c r="J5" s="137"/>
      <c r="K5" s="138"/>
      <c r="L5" s="156"/>
      <c r="M5" s="37" t="s">
        <v>161</v>
      </c>
      <c r="N5" s="38" t="s">
        <v>40</v>
      </c>
      <c r="O5" s="153"/>
    </row>
    <row r="6" spans="3:15" ht="15" customHeight="1">
      <c r="C6" s="136"/>
      <c r="D6" s="137"/>
      <c r="E6" s="137"/>
      <c r="F6" s="137"/>
      <c r="G6" s="137"/>
      <c r="H6" s="137"/>
      <c r="I6" s="137"/>
      <c r="J6" s="137"/>
      <c r="K6" s="138"/>
      <c r="L6" s="156"/>
      <c r="M6" s="37" t="s">
        <v>10</v>
      </c>
      <c r="N6" s="38" t="s">
        <v>11</v>
      </c>
      <c r="O6" s="153"/>
    </row>
    <row r="7" spans="3:15" ht="15" customHeight="1">
      <c r="C7" s="136"/>
      <c r="D7" s="137"/>
      <c r="E7" s="137"/>
      <c r="F7" s="137"/>
      <c r="G7" s="137"/>
      <c r="H7" s="137"/>
      <c r="I7" s="137"/>
      <c r="J7" s="137"/>
      <c r="K7" s="138"/>
      <c r="L7" s="156"/>
      <c r="M7" s="37" t="s">
        <v>12</v>
      </c>
      <c r="N7" s="38" t="s">
        <v>13</v>
      </c>
      <c r="O7" s="153"/>
    </row>
    <row r="8" spans="3:15" ht="15" customHeight="1">
      <c r="C8" s="136"/>
      <c r="D8" s="137"/>
      <c r="E8" s="137"/>
      <c r="F8" s="137"/>
      <c r="G8" s="137"/>
      <c r="H8" s="137"/>
      <c r="I8" s="137"/>
      <c r="J8" s="137"/>
      <c r="K8" s="138"/>
      <c r="L8" s="156"/>
      <c r="M8" s="37" t="s">
        <v>25</v>
      </c>
      <c r="N8" s="38" t="s">
        <v>20</v>
      </c>
      <c r="O8" s="153"/>
    </row>
    <row r="9" spans="3:15" ht="15" customHeight="1">
      <c r="C9" s="136"/>
      <c r="D9" s="137"/>
      <c r="E9" s="137"/>
      <c r="F9" s="137"/>
      <c r="G9" s="137"/>
      <c r="H9" s="137"/>
      <c r="I9" s="137"/>
      <c r="J9" s="137"/>
      <c r="K9" s="138"/>
      <c r="L9" s="156"/>
      <c r="M9" s="37" t="s">
        <v>14</v>
      </c>
      <c r="N9" s="38" t="s">
        <v>15</v>
      </c>
      <c r="O9" s="153"/>
    </row>
    <row r="10" spans="3:15">
      <c r="C10" s="136"/>
      <c r="D10" s="137"/>
      <c r="E10" s="137"/>
      <c r="F10" s="137"/>
      <c r="G10" s="137"/>
      <c r="H10" s="137"/>
      <c r="I10" s="137"/>
      <c r="J10" s="137"/>
      <c r="K10" s="138"/>
      <c r="L10" s="156"/>
      <c r="M10" s="37" t="s">
        <v>80</v>
      </c>
      <c r="N10" s="38" t="s">
        <v>81</v>
      </c>
      <c r="O10" s="153"/>
    </row>
    <row r="11" spans="3:15">
      <c r="C11" s="136"/>
      <c r="D11" s="137"/>
      <c r="E11" s="137"/>
      <c r="F11" s="137"/>
      <c r="G11" s="137"/>
      <c r="H11" s="137"/>
      <c r="I11" s="137"/>
      <c r="J11" s="137"/>
      <c r="K11" s="138"/>
      <c r="L11" s="156"/>
      <c r="M11" s="37" t="s">
        <v>162</v>
      </c>
      <c r="N11" s="38" t="s">
        <v>17</v>
      </c>
      <c r="O11" s="153"/>
    </row>
    <row r="12" spans="3:15">
      <c r="C12" s="136"/>
      <c r="D12" s="137"/>
      <c r="E12" s="137"/>
      <c r="F12" s="137"/>
      <c r="G12" s="137"/>
      <c r="H12" s="137"/>
      <c r="I12" s="137"/>
      <c r="J12" s="137"/>
      <c r="K12" s="138"/>
      <c r="L12" s="156"/>
      <c r="M12" s="37" t="s">
        <v>163</v>
      </c>
      <c r="N12" s="38" t="s">
        <v>108</v>
      </c>
      <c r="O12" s="153"/>
    </row>
    <row r="13" spans="3:15">
      <c r="C13" s="136"/>
      <c r="D13" s="137"/>
      <c r="E13" s="137"/>
      <c r="F13" s="137"/>
      <c r="G13" s="137"/>
      <c r="H13" s="137"/>
      <c r="I13" s="137"/>
      <c r="J13" s="137"/>
      <c r="K13" s="138"/>
      <c r="L13" s="156"/>
      <c r="M13" s="37" t="s">
        <v>164</v>
      </c>
      <c r="N13" s="38" t="s">
        <v>18</v>
      </c>
      <c r="O13" s="153"/>
    </row>
    <row r="14" spans="3:15" ht="15" customHeight="1">
      <c r="C14" s="136"/>
      <c r="D14" s="137"/>
      <c r="E14" s="137"/>
      <c r="F14" s="137"/>
      <c r="G14" s="137"/>
      <c r="H14" s="137"/>
      <c r="I14" s="137"/>
      <c r="J14" s="137"/>
      <c r="K14" s="138"/>
      <c r="L14" s="156"/>
      <c r="M14" s="37" t="s">
        <v>16</v>
      </c>
      <c r="N14" s="38" t="s">
        <v>19</v>
      </c>
      <c r="O14" s="153"/>
    </row>
    <row r="15" spans="3:15">
      <c r="C15" s="136"/>
      <c r="D15" s="137"/>
      <c r="E15" s="137"/>
      <c r="F15" s="137"/>
      <c r="G15" s="137"/>
      <c r="H15" s="137"/>
      <c r="I15" s="137"/>
      <c r="J15" s="137"/>
      <c r="K15" s="138"/>
      <c r="L15" s="156"/>
      <c r="M15" s="37" t="s">
        <v>83</v>
      </c>
      <c r="N15" s="38" t="s">
        <v>82</v>
      </c>
      <c r="O15" s="153"/>
    </row>
    <row r="16" spans="3:15">
      <c r="C16" s="136"/>
      <c r="D16" s="137"/>
      <c r="E16" s="137"/>
      <c r="F16" s="137"/>
      <c r="G16" s="137"/>
      <c r="H16" s="137"/>
      <c r="I16" s="137"/>
      <c r="J16" s="137"/>
      <c r="K16" s="138"/>
      <c r="L16" s="157"/>
      <c r="M16" s="159"/>
      <c r="N16" s="159"/>
      <c r="O16" s="154"/>
    </row>
    <row r="17" spans="3:15">
      <c r="C17" s="136"/>
      <c r="D17" s="137"/>
      <c r="E17" s="137"/>
      <c r="F17" s="137"/>
      <c r="G17" s="137"/>
      <c r="H17" s="137"/>
      <c r="I17" s="137"/>
      <c r="J17" s="137"/>
      <c r="K17" s="138"/>
      <c r="L17" s="149" t="s">
        <v>52</v>
      </c>
      <c r="M17" s="150"/>
      <c r="N17" s="150"/>
      <c r="O17" s="151"/>
    </row>
    <row r="18" spans="3:15">
      <c r="C18" s="136"/>
      <c r="D18" s="137"/>
      <c r="E18" s="137"/>
      <c r="F18" s="137"/>
      <c r="G18" s="137"/>
      <c r="H18" s="137"/>
      <c r="I18" s="137"/>
      <c r="J18" s="137"/>
      <c r="K18" s="138"/>
      <c r="L18" s="54" t="s">
        <v>29</v>
      </c>
      <c r="M18" s="94" t="s">
        <v>134</v>
      </c>
      <c r="N18" s="94"/>
      <c r="O18" s="95"/>
    </row>
    <row r="19" spans="3:15">
      <c r="C19" s="136"/>
      <c r="D19" s="137"/>
      <c r="E19" s="137"/>
      <c r="F19" s="137"/>
      <c r="G19" s="137"/>
      <c r="H19" s="137"/>
      <c r="I19" s="137"/>
      <c r="J19" s="137"/>
      <c r="K19" s="138"/>
      <c r="L19" s="54" t="s">
        <v>29</v>
      </c>
      <c r="M19" s="94" t="s">
        <v>135</v>
      </c>
      <c r="N19" s="94"/>
      <c r="O19" s="95"/>
    </row>
    <row r="20" spans="3:15">
      <c r="C20" s="136"/>
      <c r="D20" s="137"/>
      <c r="E20" s="137"/>
      <c r="F20" s="137"/>
      <c r="G20" s="137"/>
      <c r="H20" s="137"/>
      <c r="I20" s="137"/>
      <c r="J20" s="137"/>
      <c r="K20" s="138"/>
      <c r="L20" s="54" t="s">
        <v>29</v>
      </c>
      <c r="M20" s="94" t="s">
        <v>104</v>
      </c>
      <c r="N20" s="94"/>
      <c r="O20" s="96"/>
    </row>
    <row r="21" spans="3:15">
      <c r="C21" s="136"/>
      <c r="D21" s="137"/>
      <c r="E21" s="137"/>
      <c r="F21" s="137"/>
      <c r="G21" s="137"/>
      <c r="H21" s="137"/>
      <c r="I21" s="137"/>
      <c r="J21" s="137"/>
      <c r="K21" s="138"/>
      <c r="L21" s="55"/>
      <c r="M21" s="94" t="s">
        <v>133</v>
      </c>
      <c r="N21" s="94"/>
      <c r="O21" s="95"/>
    </row>
    <row r="22" spans="3:15">
      <c r="C22" s="136"/>
      <c r="D22" s="137"/>
      <c r="E22" s="137"/>
      <c r="F22" s="137"/>
      <c r="G22" s="137"/>
      <c r="H22" s="137"/>
      <c r="I22" s="137"/>
      <c r="J22" s="137"/>
      <c r="K22" s="138"/>
      <c r="L22" s="54" t="s">
        <v>29</v>
      </c>
      <c r="M22" s="94" t="s">
        <v>136</v>
      </c>
      <c r="N22" s="94"/>
      <c r="O22" s="96"/>
    </row>
    <row r="23" spans="3:15">
      <c r="C23" s="136"/>
      <c r="D23" s="137"/>
      <c r="E23" s="137"/>
      <c r="F23" s="137"/>
      <c r="G23" s="137"/>
      <c r="H23" s="137"/>
      <c r="I23" s="137"/>
      <c r="J23" s="137"/>
      <c r="K23" s="138"/>
      <c r="L23" s="149" t="s">
        <v>35</v>
      </c>
      <c r="M23" s="150"/>
      <c r="N23" s="150"/>
      <c r="O23" s="151"/>
    </row>
    <row r="24" spans="3:15">
      <c r="C24" s="136"/>
      <c r="D24" s="137"/>
      <c r="E24" s="137"/>
      <c r="F24" s="137"/>
      <c r="G24" s="137"/>
      <c r="H24" s="137"/>
      <c r="I24" s="137"/>
      <c r="J24" s="137"/>
      <c r="K24" s="138"/>
      <c r="L24" s="54" t="s">
        <v>29</v>
      </c>
      <c r="M24" s="94" t="s">
        <v>50</v>
      </c>
      <c r="N24" s="94"/>
      <c r="O24" s="95"/>
    </row>
    <row r="25" spans="3:15">
      <c r="C25" s="136"/>
      <c r="D25" s="137"/>
      <c r="E25" s="137"/>
      <c r="F25" s="137"/>
      <c r="G25" s="137"/>
      <c r="H25" s="137"/>
      <c r="I25" s="137"/>
      <c r="J25" s="137"/>
      <c r="K25" s="138"/>
      <c r="L25" s="54" t="s">
        <v>29</v>
      </c>
      <c r="M25" s="94" t="s">
        <v>148</v>
      </c>
      <c r="N25" s="94"/>
      <c r="O25" s="95"/>
    </row>
    <row r="26" spans="3:15">
      <c r="C26" s="136"/>
      <c r="D26" s="137"/>
      <c r="E26" s="137"/>
      <c r="F26" s="137"/>
      <c r="G26" s="137"/>
      <c r="H26" s="137"/>
      <c r="I26" s="137"/>
      <c r="J26" s="137"/>
      <c r="K26" s="138"/>
      <c r="L26" s="54" t="s">
        <v>29</v>
      </c>
      <c r="M26" s="94" t="s">
        <v>33</v>
      </c>
      <c r="N26" s="94"/>
      <c r="O26" s="95"/>
    </row>
    <row r="27" spans="3:15">
      <c r="C27" s="136"/>
      <c r="D27" s="137"/>
      <c r="E27" s="137"/>
      <c r="F27" s="137"/>
      <c r="G27" s="137"/>
      <c r="H27" s="137"/>
      <c r="I27" s="137"/>
      <c r="J27" s="137"/>
      <c r="K27" s="138"/>
      <c r="L27" s="56"/>
      <c r="M27" s="94" t="s">
        <v>53</v>
      </c>
      <c r="N27" s="94"/>
      <c r="O27" s="96"/>
    </row>
    <row r="28" spans="3:15">
      <c r="C28" s="136"/>
      <c r="D28" s="137"/>
      <c r="E28" s="137"/>
      <c r="F28" s="137"/>
      <c r="G28" s="137"/>
      <c r="H28" s="137"/>
      <c r="I28" s="137"/>
      <c r="J28" s="137"/>
      <c r="K28" s="138"/>
      <c r="L28" s="149" t="s">
        <v>34</v>
      </c>
      <c r="M28" s="150"/>
      <c r="N28" s="150"/>
      <c r="O28" s="151"/>
    </row>
    <row r="29" spans="3:15">
      <c r="C29" s="136"/>
      <c r="D29" s="137"/>
      <c r="E29" s="137"/>
      <c r="F29" s="137"/>
      <c r="G29" s="137"/>
      <c r="H29" s="137"/>
      <c r="I29" s="137"/>
      <c r="J29" s="137"/>
      <c r="K29" s="138"/>
      <c r="L29" s="54" t="s">
        <v>29</v>
      </c>
      <c r="M29" s="94" t="s">
        <v>51</v>
      </c>
      <c r="N29" s="94"/>
      <c r="O29" s="97"/>
    </row>
    <row r="30" spans="3:15">
      <c r="C30" s="136"/>
      <c r="D30" s="137"/>
      <c r="E30" s="137"/>
      <c r="F30" s="137"/>
      <c r="G30" s="137"/>
      <c r="H30" s="137"/>
      <c r="I30" s="137"/>
      <c r="J30" s="137"/>
      <c r="K30" s="138"/>
      <c r="L30" s="54" t="s">
        <v>29</v>
      </c>
      <c r="M30" s="94" t="s">
        <v>27</v>
      </c>
      <c r="N30" s="94"/>
      <c r="O30" s="95"/>
    </row>
    <row r="31" spans="3:15">
      <c r="C31" s="136"/>
      <c r="D31" s="137"/>
      <c r="E31" s="137"/>
      <c r="F31" s="137"/>
      <c r="G31" s="137"/>
      <c r="H31" s="137"/>
      <c r="I31" s="137"/>
      <c r="J31" s="137"/>
      <c r="K31" s="138"/>
      <c r="L31" s="54" t="s">
        <v>29</v>
      </c>
      <c r="M31" s="94" t="s">
        <v>28</v>
      </c>
      <c r="N31" s="94"/>
      <c r="O31" s="95"/>
    </row>
    <row r="32" spans="3:15">
      <c r="C32" s="136"/>
      <c r="D32" s="137"/>
      <c r="E32" s="137"/>
      <c r="F32" s="137"/>
      <c r="G32" s="137"/>
      <c r="H32" s="137"/>
      <c r="I32" s="137"/>
      <c r="J32" s="137"/>
      <c r="K32" s="138"/>
      <c r="L32" s="54" t="s">
        <v>29</v>
      </c>
      <c r="M32" s="167" t="s">
        <v>137</v>
      </c>
      <c r="N32" s="167"/>
      <c r="O32" s="168"/>
    </row>
    <row r="33" spans="3:15">
      <c r="C33" s="136"/>
      <c r="D33" s="137"/>
      <c r="E33" s="137"/>
      <c r="F33" s="137"/>
      <c r="G33" s="137"/>
      <c r="H33" s="137"/>
      <c r="I33" s="137"/>
      <c r="J33" s="137"/>
      <c r="K33" s="138"/>
      <c r="L33" s="149" t="s">
        <v>38</v>
      </c>
      <c r="M33" s="150"/>
      <c r="N33" s="150"/>
      <c r="O33" s="151"/>
    </row>
    <row r="34" spans="3:15">
      <c r="C34" s="136"/>
      <c r="D34" s="137"/>
      <c r="E34" s="137"/>
      <c r="F34" s="137"/>
      <c r="G34" s="137"/>
      <c r="H34" s="137"/>
      <c r="I34" s="137"/>
      <c r="J34" s="137"/>
      <c r="K34" s="138"/>
      <c r="L34" s="54" t="s">
        <v>29</v>
      </c>
      <c r="M34" s="94" t="s">
        <v>138</v>
      </c>
      <c r="N34" s="94"/>
      <c r="O34" s="96"/>
    </row>
    <row r="35" spans="3:15">
      <c r="C35" s="136"/>
      <c r="D35" s="137"/>
      <c r="E35" s="137"/>
      <c r="F35" s="137"/>
      <c r="G35" s="137"/>
      <c r="H35" s="137"/>
      <c r="I35" s="137"/>
      <c r="J35" s="137"/>
      <c r="K35" s="138"/>
      <c r="L35" s="54" t="s">
        <v>29</v>
      </c>
      <c r="M35" s="94" t="s">
        <v>139</v>
      </c>
      <c r="N35" s="94"/>
      <c r="O35" s="96"/>
    </row>
    <row r="36" spans="3:15">
      <c r="C36" s="136"/>
      <c r="D36" s="137"/>
      <c r="E36" s="137"/>
      <c r="F36" s="137"/>
      <c r="G36" s="137"/>
      <c r="H36" s="137"/>
      <c r="I36" s="137"/>
      <c r="J36" s="137"/>
      <c r="K36" s="138"/>
      <c r="L36" s="54" t="s">
        <v>29</v>
      </c>
      <c r="M36" s="94" t="s">
        <v>79</v>
      </c>
      <c r="N36" s="94"/>
      <c r="O36" s="96"/>
    </row>
    <row r="37" spans="3:15">
      <c r="C37" s="136"/>
      <c r="D37" s="137"/>
      <c r="E37" s="137"/>
      <c r="F37" s="137"/>
      <c r="G37" s="137"/>
      <c r="H37" s="137"/>
      <c r="I37" s="137"/>
      <c r="J37" s="137"/>
      <c r="K37" s="138"/>
      <c r="L37" s="149" t="s">
        <v>36</v>
      </c>
      <c r="M37" s="150"/>
      <c r="N37" s="150"/>
      <c r="O37" s="151"/>
    </row>
    <row r="38" spans="3:15" ht="18" thickBot="1">
      <c r="C38" s="139"/>
      <c r="D38" s="140"/>
      <c r="E38" s="140"/>
      <c r="F38" s="140"/>
      <c r="G38" s="140"/>
      <c r="H38" s="140"/>
      <c r="I38" s="140"/>
      <c r="J38" s="140"/>
      <c r="K38" s="141"/>
      <c r="L38" s="66" t="s">
        <v>96</v>
      </c>
      <c r="M38" s="69" t="s">
        <v>37</v>
      </c>
      <c r="N38" s="68" t="s">
        <v>97</v>
      </c>
      <c r="O38" s="67"/>
    </row>
    <row r="39" spans="3:15" ht="8.1" customHeight="1" thickTop="1" thickBot="1">
      <c r="C39" s="130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2"/>
    </row>
    <row r="40" spans="3:15" ht="20.25" thickTop="1" thickBot="1">
      <c r="C40" s="118" t="s">
        <v>91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3:15" ht="20.25" thickTop="1" thickBot="1">
      <c r="C41" s="163" t="s">
        <v>84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5" t="s">
        <v>85</v>
      </c>
      <c r="O41" s="166"/>
    </row>
    <row r="42" spans="3:15" ht="20.25" thickTop="1" thickBot="1">
      <c r="C42" s="163" t="s">
        <v>86</v>
      </c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5" t="s">
        <v>88</v>
      </c>
      <c r="O42" s="166"/>
    </row>
    <row r="43" spans="3:15" ht="20.25" thickTop="1" thickBot="1">
      <c r="C43" s="163" t="s">
        <v>87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5" t="s">
        <v>89</v>
      </c>
      <c r="O43" s="166"/>
    </row>
    <row r="44" spans="3:15" ht="8.1" customHeight="1" thickTop="1" thickBot="1"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7"/>
    </row>
    <row r="45" spans="3:15" ht="20.25" thickTop="1" thickBot="1">
      <c r="C45" s="160" t="s">
        <v>77</v>
      </c>
      <c r="D45" s="161"/>
      <c r="E45" s="161"/>
      <c r="F45" s="161"/>
      <c r="G45" s="161"/>
      <c r="H45" s="161"/>
      <c r="I45" s="161"/>
      <c r="J45" s="162"/>
      <c r="K45" s="160" t="s">
        <v>78</v>
      </c>
      <c r="L45" s="161"/>
      <c r="M45" s="161"/>
      <c r="N45" s="161"/>
      <c r="O45" s="162"/>
    </row>
    <row r="46" spans="3:15" ht="17.25" hidden="1" thickTop="1" thickBot="1">
      <c r="C46" s="48" t="s">
        <v>66</v>
      </c>
      <c r="D46" s="49"/>
      <c r="E46" s="49"/>
      <c r="F46" s="49"/>
      <c r="G46" s="49"/>
      <c r="H46" s="49"/>
      <c r="I46" s="49"/>
      <c r="J46" s="50"/>
      <c r="K46" s="42" t="s">
        <v>58</v>
      </c>
      <c r="L46" s="142" t="s">
        <v>56</v>
      </c>
      <c r="M46" s="142"/>
      <c r="N46" s="142"/>
      <c r="O46" s="143"/>
    </row>
    <row r="47" spans="3:15" ht="17.25" hidden="1" thickTop="1" thickBot="1">
      <c r="C47" s="51" t="s">
        <v>67</v>
      </c>
      <c r="D47" s="52"/>
      <c r="E47" s="52"/>
      <c r="F47" s="52"/>
      <c r="G47" s="52"/>
      <c r="H47" s="52"/>
      <c r="I47" s="52"/>
      <c r="J47" s="53"/>
      <c r="K47" s="43" t="s">
        <v>58</v>
      </c>
      <c r="L47" s="144" t="s">
        <v>57</v>
      </c>
      <c r="M47" s="144"/>
      <c r="N47" s="144"/>
      <c r="O47" s="145"/>
    </row>
    <row r="48" spans="3:15" ht="16.5" hidden="1" customHeight="1" thickTop="1">
      <c r="C48" s="51" t="s">
        <v>68</v>
      </c>
      <c r="D48" s="52"/>
      <c r="E48" s="52"/>
      <c r="F48" s="52"/>
      <c r="G48" s="52"/>
      <c r="H48" s="52"/>
      <c r="I48" s="52"/>
      <c r="J48" s="53"/>
      <c r="K48" s="178" t="s">
        <v>73</v>
      </c>
      <c r="L48" s="179"/>
      <c r="M48" s="179"/>
      <c r="N48" s="179"/>
      <c r="O48" s="180"/>
    </row>
    <row r="49" spans="3:15" ht="15" hidden="1" customHeight="1">
      <c r="C49" s="51" t="s">
        <v>69</v>
      </c>
      <c r="D49" s="52"/>
      <c r="E49" s="52"/>
      <c r="F49" s="52"/>
      <c r="G49" s="52"/>
      <c r="H49" s="52"/>
      <c r="I49" s="52"/>
      <c r="J49" s="53"/>
      <c r="K49" s="181"/>
      <c r="L49" s="182"/>
      <c r="M49" s="182"/>
      <c r="N49" s="182"/>
      <c r="O49" s="183"/>
    </row>
    <row r="50" spans="3:15" ht="15.75" hidden="1" customHeight="1" thickBot="1">
      <c r="C50" s="51" t="s">
        <v>70</v>
      </c>
      <c r="D50" s="52"/>
      <c r="E50" s="52"/>
      <c r="F50" s="52"/>
      <c r="G50" s="52"/>
      <c r="H50" s="52"/>
      <c r="I50" s="52"/>
      <c r="J50" s="53"/>
      <c r="K50" s="184"/>
      <c r="L50" s="185"/>
      <c r="M50" s="185"/>
      <c r="N50" s="185"/>
      <c r="O50" s="186"/>
    </row>
    <row r="51" spans="3:15" ht="15.75" hidden="1" customHeight="1" thickTop="1">
      <c r="C51" s="51" t="s">
        <v>71</v>
      </c>
      <c r="D51" s="52"/>
      <c r="E51" s="52"/>
      <c r="F51" s="52"/>
      <c r="G51" s="52"/>
      <c r="H51" s="52"/>
      <c r="I51" s="52"/>
      <c r="J51" s="53"/>
      <c r="K51" s="172" t="s">
        <v>41</v>
      </c>
      <c r="L51" s="173"/>
      <c r="M51" s="173"/>
      <c r="N51" s="173"/>
      <c r="O51" s="174"/>
    </row>
    <row r="52" spans="3:15" ht="15.75" hidden="1" customHeight="1" thickBot="1">
      <c r="C52" s="169" t="s">
        <v>72</v>
      </c>
      <c r="D52" s="170"/>
      <c r="E52" s="170"/>
      <c r="F52" s="170"/>
      <c r="G52" s="170"/>
      <c r="H52" s="170"/>
      <c r="I52" s="170"/>
      <c r="J52" s="171"/>
      <c r="K52" s="175"/>
      <c r="L52" s="176"/>
      <c r="M52" s="176"/>
      <c r="N52" s="176"/>
      <c r="O52" s="177"/>
    </row>
    <row r="53" spans="3:15" ht="8.1" customHeight="1" thickTop="1" thickBot="1">
      <c r="C53" s="115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7"/>
    </row>
    <row r="54" spans="3:15" ht="24.75" thickTop="1" thickBot="1">
      <c r="C54" s="118" t="s">
        <v>140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20"/>
    </row>
    <row r="55" spans="3:15" ht="18.75" customHeight="1" thickTop="1">
      <c r="C55" s="121" t="s">
        <v>76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3"/>
    </row>
    <row r="56" spans="3:15" ht="23.25" customHeight="1" thickBot="1">
      <c r="C56" s="124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6"/>
    </row>
    <row r="57" spans="3:15" ht="15.75" thickTop="1"/>
  </sheetData>
  <sheetProtection algorithmName="SHA-512" hashValue="+kF9aiOIJcQndvqypm/0SgTUlXI468IwRdrfiIqwTcHWHeZ6Zqjgm+WQIwx6JWnmXTINhv1WATDNGfEzQqnXQA==" saltValue="Fb9uH/XfRnDsts/alygeuQ==" spinCount="100000" sheet="1" objects="1" scenarios="1"/>
  <mergeCells count="33">
    <mergeCell ref="C52:J52"/>
    <mergeCell ref="C40:O40"/>
    <mergeCell ref="K51:O52"/>
    <mergeCell ref="K45:O45"/>
    <mergeCell ref="K48:O50"/>
    <mergeCell ref="L3:L16"/>
    <mergeCell ref="M3:N3"/>
    <mergeCell ref="M16:N16"/>
    <mergeCell ref="C45:J45"/>
    <mergeCell ref="C41:M41"/>
    <mergeCell ref="N41:O41"/>
    <mergeCell ref="C42:M42"/>
    <mergeCell ref="N42:O42"/>
    <mergeCell ref="C43:M43"/>
    <mergeCell ref="N43:O43"/>
    <mergeCell ref="C44:O44"/>
    <mergeCell ref="M32:O32"/>
    <mergeCell ref="C53:O53"/>
    <mergeCell ref="C54:O54"/>
    <mergeCell ref="C55:O56"/>
    <mergeCell ref="C1:K1"/>
    <mergeCell ref="L1:O1"/>
    <mergeCell ref="C39:O39"/>
    <mergeCell ref="C2:K38"/>
    <mergeCell ref="L46:O46"/>
    <mergeCell ref="L47:O47"/>
    <mergeCell ref="L2:O2"/>
    <mergeCell ref="L33:O33"/>
    <mergeCell ref="L37:O37"/>
    <mergeCell ref="L17:O17"/>
    <mergeCell ref="L23:O23"/>
    <mergeCell ref="L28:O28"/>
    <mergeCell ref="O3:O16"/>
  </mergeCells>
  <hyperlinks>
    <hyperlink ref="M38" r:id="rId1" xr:uid="{00000000-0004-0000-0100-000000000000}"/>
    <hyperlink ref="C45:G45" r:id="rId2" tooltip="Just enter - My Loaction in the To: (below-SPSP Address)" display="MAKING A GOOGLE MAP LOCATION " xr:uid="{00000000-0004-0000-0100-000001000000}"/>
    <hyperlink ref="K45:O45" r:id="rId3" tooltip="Click on the GPS Coordinates to check how to record GPS Coordinates of your location of the Assessment Site" display="RECORDING OF GPS COORDINATES - LINK" xr:uid="{00000000-0004-0000-0100-000002000000}"/>
    <hyperlink ref="C45:J45" r:id="rId4" tooltip="Click on the Link, When the browser opens Just enter the text -&gt;&quot; My Location &quot; in the To: (below-SPSP Address)" display="HOW TO MAKE A GOOGLE MAP LOCATION - LINK" xr:uid="{00000000-0004-0000-0100-000003000000}"/>
    <hyperlink ref="N43" r:id="rId5" xr:uid="{00000000-0004-0000-0100-000004000000}"/>
  </hyperlinks>
  <pageMargins left="0.7" right="0.7" top="0.75" bottom="0.75" header="0.3" footer="0.3"/>
  <pageSetup paperSize="9" scale="79" fitToHeight="0" orientation="landscape" r:id="rId6"/>
  <drawing r:id="rId7"/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3" tint="0.79998168889431442"/>
    <pageSetUpPr fitToPage="1"/>
  </sheetPr>
  <dimension ref="A1:BH51"/>
  <sheetViews>
    <sheetView showGridLines="0" showRowColHeaders="0" tabSelected="1" zoomScaleNormal="100" workbookViewId="0">
      <pane ySplit="4" topLeftCell="A15" activePane="bottomLeft" state="frozen"/>
      <selection activeCell="AS12" sqref="AS12:AX12"/>
      <selection pane="bottomLeft" activeCell="AA22" sqref="AA22:AV22"/>
    </sheetView>
  </sheetViews>
  <sheetFormatPr defaultColWidth="2.42578125" defaultRowHeight="15.95" customHeight="1"/>
  <cols>
    <col min="1" max="16" width="2.42578125" style="1"/>
    <col min="17" max="17" width="2.85546875" style="1" bestFit="1" customWidth="1"/>
    <col min="18" max="18" width="2.42578125" style="1"/>
    <col min="19" max="60" width="2.5703125" style="1" customWidth="1"/>
    <col min="61" max="16384" width="2.42578125" style="1"/>
  </cols>
  <sheetData>
    <row r="1" spans="1:60" ht="46.5" customHeight="1"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Q1" s="196" t="s">
        <v>5</v>
      </c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7"/>
      <c r="BA1" s="198"/>
      <c r="BB1" s="198"/>
      <c r="BC1" s="198"/>
      <c r="BD1" s="198"/>
      <c r="BE1" s="198"/>
      <c r="BF1" s="198"/>
      <c r="BG1" s="198"/>
      <c r="BH1" s="199"/>
    </row>
    <row r="2" spans="1:60" ht="27" customHeight="1">
      <c r="Q2" s="213" t="s">
        <v>156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5"/>
      <c r="AQ2" s="210" t="s">
        <v>157</v>
      </c>
      <c r="AR2" s="211"/>
      <c r="AS2" s="211"/>
      <c r="AT2" s="211"/>
      <c r="AU2" s="211"/>
      <c r="AV2" s="211"/>
      <c r="AW2" s="211"/>
      <c r="AX2" s="211"/>
      <c r="AY2" s="212"/>
      <c r="AZ2" s="200"/>
      <c r="BA2" s="201"/>
      <c r="BB2" s="201"/>
      <c r="BC2" s="201"/>
      <c r="BD2" s="201"/>
      <c r="BE2" s="201"/>
      <c r="BF2" s="201"/>
      <c r="BG2" s="201"/>
      <c r="BH2" s="202"/>
    </row>
    <row r="3" spans="1:60" ht="8.25" customHeight="1">
      <c r="A3" s="91"/>
      <c r="B3" s="91"/>
      <c r="C3" s="91"/>
      <c r="D3" s="91"/>
      <c r="Q3" s="204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6"/>
      <c r="AI3" s="188" t="s">
        <v>6</v>
      </c>
      <c r="AJ3" s="189"/>
      <c r="AK3" s="189"/>
      <c r="AL3" s="189"/>
      <c r="AM3" s="189"/>
      <c r="AN3" s="189"/>
      <c r="AO3" s="189"/>
      <c r="AP3" s="190"/>
      <c r="AQ3" s="188" t="s">
        <v>94</v>
      </c>
      <c r="AR3" s="189"/>
      <c r="AS3" s="189"/>
      <c r="AT3" s="189"/>
      <c r="AU3" s="189"/>
      <c r="AV3" s="189"/>
      <c r="AW3" s="189"/>
      <c r="AX3" s="189"/>
      <c r="AY3" s="190"/>
      <c r="AZ3" s="188" t="s">
        <v>109</v>
      </c>
      <c r="BA3" s="189"/>
      <c r="BB3" s="189"/>
      <c r="BC3" s="189"/>
      <c r="BD3" s="189"/>
      <c r="BE3" s="189"/>
      <c r="BF3" s="189"/>
      <c r="BG3" s="189"/>
      <c r="BH3" s="190"/>
    </row>
    <row r="4" spans="1:60" ht="21" customHeight="1">
      <c r="A4" s="91"/>
      <c r="B4" s="91"/>
      <c r="C4" s="91"/>
      <c r="D4" s="91"/>
      <c r="Q4" s="207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9"/>
      <c r="AI4" s="203"/>
      <c r="AJ4" s="203"/>
      <c r="AK4" s="203"/>
      <c r="AL4" s="203"/>
      <c r="AM4" s="203"/>
      <c r="AN4" s="203"/>
      <c r="AO4" s="203"/>
      <c r="AP4" s="203"/>
      <c r="AQ4" s="192"/>
      <c r="AR4" s="192"/>
      <c r="AS4" s="192"/>
      <c r="AT4" s="192"/>
      <c r="AU4" s="192"/>
      <c r="AV4" s="192"/>
      <c r="AW4" s="192"/>
      <c r="AX4" s="192"/>
      <c r="AY4" s="192"/>
      <c r="AZ4" s="193"/>
      <c r="BA4" s="194"/>
      <c r="BB4" s="194"/>
      <c r="BC4" s="194"/>
      <c r="BD4" s="194"/>
      <c r="BE4" s="194"/>
      <c r="BF4" s="194"/>
      <c r="BG4" s="194"/>
      <c r="BH4" s="195"/>
    </row>
    <row r="5" spans="1:60" ht="16.5" customHeight="1">
      <c r="A5" s="91"/>
      <c r="B5" s="91"/>
      <c r="C5" s="91"/>
      <c r="D5" s="91"/>
      <c r="Q5" s="16"/>
      <c r="R5" s="17" t="s">
        <v>90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04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57"/>
      <c r="BH5" s="58"/>
    </row>
    <row r="6" spans="1:60" ht="15" customHeight="1">
      <c r="Q6" s="16"/>
      <c r="R6" s="17"/>
      <c r="S6" s="17"/>
      <c r="T6" s="17"/>
      <c r="U6" s="17"/>
      <c r="V6" s="17"/>
      <c r="W6" s="17"/>
      <c r="X6" s="17"/>
      <c r="Y6" s="17"/>
      <c r="Z6" s="17"/>
      <c r="AA6" s="74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0"/>
      <c r="AU6" s="10"/>
      <c r="AV6" s="191" t="s">
        <v>54</v>
      </c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8"/>
    </row>
    <row r="7" spans="1:60" ht="15" customHeight="1">
      <c r="A7" s="91"/>
      <c r="B7" s="108"/>
      <c r="C7" s="109"/>
      <c r="D7" s="108"/>
      <c r="E7" s="107"/>
      <c r="F7" s="107"/>
      <c r="G7" s="107"/>
      <c r="H7" s="107"/>
      <c r="I7" s="107"/>
      <c r="J7" s="107"/>
      <c r="K7" s="107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04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18"/>
    </row>
    <row r="8" spans="1:60" ht="15" customHeight="1">
      <c r="B8" s="107"/>
      <c r="C8" s="107"/>
      <c r="D8" s="107"/>
      <c r="E8" s="107"/>
      <c r="F8" s="107"/>
      <c r="G8" s="107"/>
      <c r="H8" s="107"/>
      <c r="I8" s="107"/>
      <c r="J8" s="107"/>
      <c r="K8" s="107"/>
      <c r="Q8" s="6"/>
      <c r="R8" s="2"/>
      <c r="S8" s="2"/>
      <c r="T8" s="2"/>
      <c r="U8" s="17"/>
      <c r="V8" s="17"/>
      <c r="W8" s="17"/>
      <c r="X8" s="2"/>
      <c r="Y8" s="2"/>
      <c r="Z8" s="2"/>
      <c r="AA8" s="2"/>
      <c r="AB8" s="2"/>
      <c r="AC8" s="2"/>
      <c r="AD8" s="12"/>
      <c r="AE8" s="11"/>
      <c r="AF8" s="2"/>
      <c r="AG8" s="2"/>
      <c r="AH8" s="13"/>
      <c r="AI8" s="2"/>
      <c r="AJ8" s="2"/>
      <c r="AK8" s="2"/>
      <c r="AL8" s="2"/>
      <c r="AM8" s="2"/>
      <c r="AN8" s="17"/>
      <c r="AO8" s="17"/>
      <c r="AP8" s="17"/>
      <c r="AQ8" s="17"/>
      <c r="AR8" s="17"/>
      <c r="AS8" s="17"/>
      <c r="AT8" s="17"/>
      <c r="AU8" s="104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7"/>
    </row>
    <row r="9" spans="1:60" ht="15" customHeight="1">
      <c r="A9" s="91"/>
      <c r="B9" s="108"/>
      <c r="C9" s="108"/>
      <c r="D9" s="108"/>
      <c r="E9" s="107"/>
      <c r="F9" s="107"/>
      <c r="G9" s="107"/>
      <c r="H9" s="107"/>
      <c r="I9" s="107"/>
      <c r="J9" s="107"/>
      <c r="K9" s="107"/>
      <c r="Q9" s="16"/>
      <c r="R9" s="17"/>
      <c r="S9" s="10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04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18"/>
    </row>
    <row r="10" spans="1:60" ht="2.25" customHeight="1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Q10" s="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7"/>
    </row>
    <row r="11" spans="1:60" ht="17.25" customHeight="1">
      <c r="A11" s="91"/>
      <c r="B11" s="108"/>
      <c r="C11" s="108"/>
      <c r="D11" s="108"/>
      <c r="E11" s="107"/>
      <c r="F11" s="107"/>
      <c r="G11" s="107"/>
      <c r="H11" s="107"/>
      <c r="I11" s="107"/>
      <c r="J11" s="107"/>
      <c r="K11" s="107"/>
      <c r="Q11" s="6"/>
      <c r="R11" s="2"/>
      <c r="S11" s="2"/>
      <c r="T11" s="2"/>
      <c r="U11" s="10"/>
      <c r="V11" s="2"/>
      <c r="W11" s="2"/>
      <c r="X11" s="2"/>
      <c r="Y11" s="2"/>
      <c r="Z11" s="2"/>
      <c r="AA11" s="2"/>
      <c r="AB11" s="2"/>
      <c r="AC11" s="2"/>
      <c r="AD11" s="2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2"/>
    </row>
    <row r="12" spans="1:60" ht="14.25" customHeight="1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Q12" s="6"/>
      <c r="R12" s="2"/>
      <c r="S12" s="19"/>
      <c r="T12" s="19"/>
      <c r="U12" s="19"/>
      <c r="V12" s="20"/>
      <c r="W12" s="19"/>
      <c r="X12" s="19"/>
      <c r="Y12" s="19"/>
      <c r="Z12" s="19"/>
      <c r="AA12" s="19"/>
      <c r="AB12" s="19"/>
      <c r="AC12" s="19"/>
      <c r="AD12" s="19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7"/>
    </row>
    <row r="13" spans="1:60" ht="14.25" customHeight="1">
      <c r="Q13" s="6"/>
      <c r="R13" s="2"/>
      <c r="S13" s="19"/>
      <c r="T13" s="19"/>
      <c r="U13" s="19"/>
      <c r="V13" s="20"/>
      <c r="W13" s="19"/>
      <c r="X13" s="19"/>
      <c r="Y13" s="19"/>
      <c r="Z13" s="19"/>
      <c r="AA13" s="19"/>
      <c r="AB13" s="19"/>
      <c r="AC13" s="19"/>
      <c r="AD13" s="19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7"/>
    </row>
    <row r="14" spans="1:60" ht="14.25" customHeight="1">
      <c r="Q14" s="6"/>
      <c r="R14" s="2"/>
      <c r="S14" s="2"/>
      <c r="T14" s="2"/>
      <c r="U14" s="2"/>
      <c r="V14" s="20"/>
      <c r="W14" s="2"/>
      <c r="X14" s="2"/>
      <c r="Y14" s="2"/>
      <c r="Z14" s="2"/>
      <c r="AA14" s="2"/>
      <c r="AB14" s="2"/>
      <c r="AC14" s="2"/>
      <c r="AD14" s="2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7"/>
    </row>
    <row r="15" spans="1:60" ht="5.25" customHeight="1" thickBot="1">
      <c r="Q15" s="59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2"/>
    </row>
    <row r="16" spans="1:60" ht="16.5" customHeight="1" thickTop="1" thickBot="1">
      <c r="Q16" s="217" t="s">
        <v>159</v>
      </c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9"/>
    </row>
    <row r="17" spans="17:60" ht="13.5" customHeight="1" thickTop="1">
      <c r="Q17" s="220" t="s">
        <v>154</v>
      </c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2"/>
    </row>
    <row r="18" spans="17:60" ht="26.25" customHeight="1">
      <c r="Q18" s="220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2"/>
    </row>
    <row r="19" spans="17:60" ht="26.25" customHeight="1">
      <c r="Q19" s="400" t="s">
        <v>167</v>
      </c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113"/>
    </row>
    <row r="20" spans="17:60" ht="16.5" customHeight="1" thickBot="1">
      <c r="Q20" s="401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81"/>
    </row>
    <row r="21" spans="17:60" s="3" customFormat="1" ht="25.5" customHeight="1" thickTop="1">
      <c r="Q21" s="402" t="s">
        <v>1</v>
      </c>
      <c r="R21" s="402"/>
      <c r="S21" s="402"/>
      <c r="T21" s="227" t="s">
        <v>111</v>
      </c>
      <c r="U21" s="228"/>
      <c r="V21" s="228"/>
      <c r="W21" s="228"/>
      <c r="X21" s="228"/>
      <c r="Y21" s="228"/>
      <c r="Z21" s="229"/>
      <c r="AA21" s="403" t="s">
        <v>55</v>
      </c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 t="s">
        <v>152</v>
      </c>
      <c r="AX21" s="403"/>
      <c r="AY21" s="403"/>
      <c r="AZ21" s="403"/>
      <c r="BA21" s="403"/>
      <c r="BB21" s="403"/>
      <c r="BC21" s="403"/>
      <c r="BD21" s="403" t="s">
        <v>158</v>
      </c>
      <c r="BE21" s="403"/>
      <c r="BF21" s="403"/>
      <c r="BG21" s="403"/>
      <c r="BH21" s="403"/>
    </row>
    <row r="22" spans="17:60" ht="15.95" customHeight="1">
      <c r="Q22" s="216">
        <v>1</v>
      </c>
      <c r="R22" s="216"/>
      <c r="S22" s="216"/>
      <c r="T22" s="226"/>
      <c r="U22" s="226"/>
      <c r="V22" s="226"/>
      <c r="W22" s="226"/>
      <c r="X22" s="226"/>
      <c r="Y22" s="226"/>
      <c r="Z22" s="226"/>
      <c r="AA22" s="231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3"/>
      <c r="AX22" s="234"/>
      <c r="AY22" s="234"/>
      <c r="AZ22" s="234"/>
      <c r="BA22" s="234"/>
      <c r="BB22" s="234"/>
      <c r="BC22" s="235"/>
      <c r="BD22" s="236"/>
      <c r="BE22" s="237"/>
      <c r="BF22" s="237"/>
      <c r="BG22" s="237"/>
      <c r="BH22" s="238"/>
    </row>
    <row r="23" spans="17:60" ht="15.95" customHeight="1">
      <c r="Q23" s="216">
        <v>2</v>
      </c>
      <c r="R23" s="216"/>
      <c r="S23" s="216"/>
      <c r="T23" s="226"/>
      <c r="U23" s="226"/>
      <c r="V23" s="226"/>
      <c r="W23" s="226"/>
      <c r="X23" s="226"/>
      <c r="Y23" s="226"/>
      <c r="Z23" s="226"/>
      <c r="AA23" s="231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3"/>
      <c r="AX23" s="234"/>
      <c r="AY23" s="234"/>
      <c r="AZ23" s="234"/>
      <c r="BA23" s="234"/>
      <c r="BB23" s="234"/>
      <c r="BC23" s="235"/>
      <c r="BD23" s="236"/>
      <c r="BE23" s="237"/>
      <c r="BF23" s="237"/>
      <c r="BG23" s="237"/>
      <c r="BH23" s="238"/>
    </row>
    <row r="24" spans="17:60" ht="15.95" customHeight="1">
      <c r="Q24" s="216">
        <v>3</v>
      </c>
      <c r="R24" s="216"/>
      <c r="S24" s="216"/>
      <c r="T24" s="226"/>
      <c r="U24" s="226"/>
      <c r="V24" s="226"/>
      <c r="W24" s="226"/>
      <c r="X24" s="226"/>
      <c r="Y24" s="226"/>
      <c r="Z24" s="226"/>
      <c r="AA24" s="231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3"/>
      <c r="AX24" s="234"/>
      <c r="AY24" s="234"/>
      <c r="AZ24" s="234"/>
      <c r="BA24" s="234"/>
      <c r="BB24" s="234"/>
      <c r="BC24" s="235"/>
      <c r="BD24" s="236"/>
      <c r="BE24" s="237"/>
      <c r="BF24" s="237"/>
      <c r="BG24" s="237"/>
      <c r="BH24" s="238"/>
    </row>
    <row r="25" spans="17:60" ht="15.95" customHeight="1">
      <c r="Q25" s="216">
        <v>4</v>
      </c>
      <c r="R25" s="216"/>
      <c r="S25" s="216"/>
      <c r="T25" s="226"/>
      <c r="U25" s="226"/>
      <c r="V25" s="226"/>
      <c r="W25" s="226"/>
      <c r="X25" s="226"/>
      <c r="Y25" s="226"/>
      <c r="Z25" s="226"/>
      <c r="AA25" s="231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3"/>
      <c r="AX25" s="234"/>
      <c r="AY25" s="234"/>
      <c r="AZ25" s="234"/>
      <c r="BA25" s="234"/>
      <c r="BB25" s="234"/>
      <c r="BC25" s="235"/>
      <c r="BD25" s="236"/>
      <c r="BE25" s="237"/>
      <c r="BF25" s="237"/>
      <c r="BG25" s="237"/>
      <c r="BH25" s="238"/>
    </row>
    <row r="26" spans="17:60" ht="15.95" customHeight="1">
      <c r="Q26" s="216">
        <v>5</v>
      </c>
      <c r="R26" s="216"/>
      <c r="S26" s="216"/>
      <c r="T26" s="226"/>
      <c r="U26" s="226"/>
      <c r="V26" s="226"/>
      <c r="W26" s="226"/>
      <c r="X26" s="226"/>
      <c r="Y26" s="226"/>
      <c r="Z26" s="226"/>
      <c r="AA26" s="231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3"/>
      <c r="AX26" s="234"/>
      <c r="AY26" s="234"/>
      <c r="AZ26" s="234"/>
      <c r="BA26" s="234"/>
      <c r="BB26" s="234"/>
      <c r="BC26" s="235"/>
      <c r="BD26" s="236"/>
      <c r="BE26" s="237"/>
      <c r="BF26" s="237"/>
      <c r="BG26" s="237"/>
      <c r="BH26" s="238"/>
    </row>
    <row r="27" spans="17:60" ht="15.95" customHeight="1">
      <c r="Q27" s="216">
        <v>6</v>
      </c>
      <c r="R27" s="216"/>
      <c r="S27" s="216"/>
      <c r="T27" s="226"/>
      <c r="U27" s="226"/>
      <c r="V27" s="226"/>
      <c r="W27" s="226"/>
      <c r="X27" s="226"/>
      <c r="Y27" s="226"/>
      <c r="Z27" s="226"/>
      <c r="AA27" s="231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3"/>
      <c r="AX27" s="234"/>
      <c r="AY27" s="234"/>
      <c r="AZ27" s="234"/>
      <c r="BA27" s="234"/>
      <c r="BB27" s="234"/>
      <c r="BC27" s="235"/>
      <c r="BD27" s="236"/>
      <c r="BE27" s="237"/>
      <c r="BF27" s="237"/>
      <c r="BG27" s="237"/>
      <c r="BH27" s="238"/>
    </row>
    <row r="28" spans="17:60" ht="15.95" customHeight="1">
      <c r="Q28" s="216">
        <v>7</v>
      </c>
      <c r="R28" s="216"/>
      <c r="S28" s="216"/>
      <c r="T28" s="226"/>
      <c r="U28" s="226"/>
      <c r="V28" s="226"/>
      <c r="W28" s="226"/>
      <c r="X28" s="226"/>
      <c r="Y28" s="226"/>
      <c r="Z28" s="226"/>
      <c r="AA28" s="231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3"/>
      <c r="AX28" s="234"/>
      <c r="AY28" s="234"/>
      <c r="AZ28" s="234"/>
      <c r="BA28" s="234"/>
      <c r="BB28" s="234"/>
      <c r="BC28" s="235"/>
      <c r="BD28" s="236"/>
      <c r="BE28" s="237"/>
      <c r="BF28" s="237"/>
      <c r="BG28" s="237"/>
      <c r="BH28" s="238"/>
    </row>
    <row r="29" spans="17:60" ht="15.95" customHeight="1">
      <c r="Q29" s="216">
        <v>8</v>
      </c>
      <c r="R29" s="216"/>
      <c r="S29" s="216"/>
      <c r="T29" s="226"/>
      <c r="U29" s="226"/>
      <c r="V29" s="226"/>
      <c r="W29" s="226"/>
      <c r="X29" s="226"/>
      <c r="Y29" s="226"/>
      <c r="Z29" s="226"/>
      <c r="AA29" s="231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3"/>
      <c r="AX29" s="234"/>
      <c r="AY29" s="234"/>
      <c r="AZ29" s="234"/>
      <c r="BA29" s="234"/>
      <c r="BB29" s="234"/>
      <c r="BC29" s="235"/>
      <c r="BD29" s="236"/>
      <c r="BE29" s="237"/>
      <c r="BF29" s="237"/>
      <c r="BG29" s="237"/>
      <c r="BH29" s="238"/>
    </row>
    <row r="30" spans="17:60" ht="15.95" customHeight="1">
      <c r="Q30" s="216">
        <v>9</v>
      </c>
      <c r="R30" s="216"/>
      <c r="S30" s="216"/>
      <c r="T30" s="226"/>
      <c r="U30" s="226"/>
      <c r="V30" s="226"/>
      <c r="W30" s="226"/>
      <c r="X30" s="226"/>
      <c r="Y30" s="226"/>
      <c r="Z30" s="226"/>
      <c r="AA30" s="231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3"/>
      <c r="AX30" s="234"/>
      <c r="AY30" s="234"/>
      <c r="AZ30" s="234"/>
      <c r="BA30" s="234"/>
      <c r="BB30" s="234"/>
      <c r="BC30" s="235"/>
      <c r="BD30" s="236"/>
      <c r="BE30" s="237"/>
      <c r="BF30" s="237"/>
      <c r="BG30" s="237"/>
      <c r="BH30" s="238"/>
    </row>
    <row r="31" spans="17:60" ht="15.95" customHeight="1">
      <c r="Q31" s="216">
        <v>10</v>
      </c>
      <c r="R31" s="216"/>
      <c r="S31" s="216"/>
      <c r="T31" s="226"/>
      <c r="U31" s="226"/>
      <c r="V31" s="226"/>
      <c r="W31" s="226"/>
      <c r="X31" s="226"/>
      <c r="Y31" s="226"/>
      <c r="Z31" s="226"/>
      <c r="AA31" s="231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3"/>
      <c r="AX31" s="234"/>
      <c r="AY31" s="234"/>
      <c r="AZ31" s="234"/>
      <c r="BA31" s="234"/>
      <c r="BB31" s="234"/>
      <c r="BC31" s="235"/>
      <c r="BD31" s="236"/>
      <c r="BE31" s="237"/>
      <c r="BF31" s="237"/>
      <c r="BG31" s="237"/>
      <c r="BH31" s="238"/>
    </row>
    <row r="32" spans="17:60" ht="15.95" customHeight="1">
      <c r="Q32" s="216">
        <v>11</v>
      </c>
      <c r="R32" s="216"/>
      <c r="S32" s="216"/>
      <c r="T32" s="226"/>
      <c r="U32" s="226"/>
      <c r="V32" s="226"/>
      <c r="W32" s="226"/>
      <c r="X32" s="226"/>
      <c r="Y32" s="226"/>
      <c r="Z32" s="226"/>
      <c r="AA32" s="231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3"/>
      <c r="AX32" s="234"/>
      <c r="AY32" s="234"/>
      <c r="AZ32" s="234"/>
      <c r="BA32" s="234"/>
      <c r="BB32" s="234"/>
      <c r="BC32" s="235"/>
      <c r="BD32" s="236"/>
      <c r="BE32" s="237"/>
      <c r="BF32" s="237"/>
      <c r="BG32" s="237"/>
      <c r="BH32" s="238"/>
    </row>
    <row r="33" spans="2:60" ht="15.95" customHeight="1">
      <c r="Q33" s="216">
        <v>12</v>
      </c>
      <c r="R33" s="216"/>
      <c r="S33" s="216"/>
      <c r="T33" s="226"/>
      <c r="U33" s="226"/>
      <c r="V33" s="226"/>
      <c r="W33" s="226"/>
      <c r="X33" s="226"/>
      <c r="Y33" s="226"/>
      <c r="Z33" s="226"/>
      <c r="AA33" s="231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3"/>
      <c r="AX33" s="234"/>
      <c r="AY33" s="234"/>
      <c r="AZ33" s="234"/>
      <c r="BA33" s="234"/>
      <c r="BB33" s="234"/>
      <c r="BC33" s="235"/>
      <c r="BD33" s="236"/>
      <c r="BE33" s="237"/>
      <c r="BF33" s="237"/>
      <c r="BG33" s="237"/>
      <c r="BH33" s="238"/>
    </row>
    <row r="34" spans="2:60" ht="15.95" customHeight="1">
      <c r="Q34" s="216">
        <v>13</v>
      </c>
      <c r="R34" s="216"/>
      <c r="S34" s="216"/>
      <c r="T34" s="226"/>
      <c r="U34" s="226"/>
      <c r="V34" s="226"/>
      <c r="W34" s="226"/>
      <c r="X34" s="226"/>
      <c r="Y34" s="226"/>
      <c r="Z34" s="226"/>
      <c r="AA34" s="231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3"/>
      <c r="AX34" s="234"/>
      <c r="AY34" s="234"/>
      <c r="AZ34" s="234"/>
      <c r="BA34" s="234"/>
      <c r="BB34" s="234"/>
      <c r="BC34" s="235"/>
      <c r="BD34" s="236"/>
      <c r="BE34" s="237"/>
      <c r="BF34" s="237"/>
      <c r="BG34" s="237"/>
      <c r="BH34" s="238"/>
    </row>
    <row r="35" spans="2:60" ht="15.95" customHeight="1">
      <c r="Q35" s="216">
        <v>14</v>
      </c>
      <c r="R35" s="216"/>
      <c r="S35" s="216"/>
      <c r="T35" s="226"/>
      <c r="U35" s="226"/>
      <c r="V35" s="226"/>
      <c r="W35" s="226"/>
      <c r="X35" s="226"/>
      <c r="Y35" s="226"/>
      <c r="Z35" s="226"/>
      <c r="AA35" s="231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3"/>
      <c r="AX35" s="234"/>
      <c r="AY35" s="234"/>
      <c r="AZ35" s="234"/>
      <c r="BA35" s="234"/>
      <c r="BB35" s="234"/>
      <c r="BC35" s="235"/>
      <c r="BD35" s="236"/>
      <c r="BE35" s="237"/>
      <c r="BF35" s="237"/>
      <c r="BG35" s="237"/>
      <c r="BH35" s="238"/>
    </row>
    <row r="36" spans="2:60" ht="15.95" customHeight="1">
      <c r="Q36" s="216">
        <v>15</v>
      </c>
      <c r="R36" s="216"/>
      <c r="S36" s="216"/>
      <c r="T36" s="226"/>
      <c r="U36" s="226"/>
      <c r="V36" s="226"/>
      <c r="W36" s="226"/>
      <c r="X36" s="226"/>
      <c r="Y36" s="226"/>
      <c r="Z36" s="226"/>
      <c r="AA36" s="231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3"/>
      <c r="AX36" s="234"/>
      <c r="AY36" s="234"/>
      <c r="AZ36" s="234"/>
      <c r="BA36" s="234"/>
      <c r="BB36" s="234"/>
      <c r="BC36" s="235"/>
      <c r="BD36" s="236"/>
      <c r="BE36" s="237"/>
      <c r="BF36" s="237"/>
      <c r="BG36" s="237"/>
      <c r="BH36" s="238"/>
    </row>
    <row r="37" spans="2:60" ht="31.5" customHeight="1">
      <c r="Q37" s="240" t="s">
        <v>93</v>
      </c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2"/>
    </row>
    <row r="38" spans="2:60" ht="15.95" customHeight="1">
      <c r="Q38" s="243" t="s">
        <v>47</v>
      </c>
      <c r="R38" s="244"/>
      <c r="S38" s="244"/>
      <c r="T38" s="244"/>
      <c r="U38" s="244"/>
      <c r="V38" s="244"/>
      <c r="W38" s="244"/>
      <c r="X38" s="244"/>
      <c r="Y38" s="244"/>
      <c r="Z38" s="245" t="s">
        <v>48</v>
      </c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6" t="s">
        <v>63</v>
      </c>
      <c r="AZ38" s="246"/>
      <c r="BA38" s="246"/>
      <c r="BB38" s="246"/>
      <c r="BC38" s="246"/>
      <c r="BD38" s="246"/>
      <c r="BE38" s="246"/>
      <c r="BF38" s="246"/>
      <c r="BG38" s="246"/>
      <c r="BH38" s="247"/>
    </row>
    <row r="39" spans="2:60" ht="0.75" customHeight="1">
      <c r="Q39" s="197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9"/>
    </row>
    <row r="40" spans="2:60" ht="16.5" customHeight="1">
      <c r="B40" s="291" t="s">
        <v>165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Q40" s="251" t="s">
        <v>59</v>
      </c>
      <c r="R40" s="252"/>
      <c r="S40" s="252"/>
      <c r="T40" s="252"/>
      <c r="U40" s="252"/>
      <c r="V40" s="252"/>
      <c r="W40" s="252"/>
      <c r="X40" s="14" t="s">
        <v>0</v>
      </c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4" t="s">
        <v>21</v>
      </c>
      <c r="AN40" s="255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31" t="s">
        <v>0</v>
      </c>
      <c r="BD40" s="252" t="s">
        <v>60</v>
      </c>
      <c r="BE40" s="252"/>
      <c r="BF40" s="252"/>
      <c r="BG40" s="252"/>
      <c r="BH40" s="257"/>
    </row>
    <row r="41" spans="2:60" ht="16.5" customHeight="1"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Q41" s="258" t="s">
        <v>62</v>
      </c>
      <c r="R41" s="259"/>
      <c r="S41" s="259"/>
      <c r="T41" s="259"/>
      <c r="U41" s="259"/>
      <c r="V41" s="259"/>
      <c r="W41" s="259"/>
      <c r="X41" s="14" t="s">
        <v>0</v>
      </c>
      <c r="Y41" s="260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54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31" t="s">
        <v>0</v>
      </c>
      <c r="BD41" s="263" t="s">
        <v>64</v>
      </c>
      <c r="BE41" s="263"/>
      <c r="BF41" s="263"/>
      <c r="BG41" s="263"/>
      <c r="BH41" s="264"/>
    </row>
    <row r="42" spans="2:60" ht="16.5" customHeight="1"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Q42" s="258" t="s">
        <v>61</v>
      </c>
      <c r="R42" s="259"/>
      <c r="S42" s="259"/>
      <c r="T42" s="259"/>
      <c r="U42" s="259"/>
      <c r="V42" s="259"/>
      <c r="W42" s="259"/>
      <c r="X42" s="14" t="s">
        <v>0</v>
      </c>
      <c r="Y42" s="260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54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" t="s">
        <v>0</v>
      </c>
      <c r="BD42" s="263" t="s">
        <v>65</v>
      </c>
      <c r="BE42" s="263"/>
      <c r="BF42" s="263"/>
      <c r="BG42" s="263"/>
      <c r="BH42" s="264"/>
    </row>
    <row r="43" spans="2:60" ht="16.5" customHeight="1"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Q43" s="258" t="s">
        <v>9</v>
      </c>
      <c r="R43" s="259"/>
      <c r="S43" s="259"/>
      <c r="T43" s="259"/>
      <c r="U43" s="259"/>
      <c r="V43" s="259"/>
      <c r="W43" s="259"/>
      <c r="X43" s="14" t="s">
        <v>0</v>
      </c>
      <c r="Y43" s="260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54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9" t="s">
        <v>0</v>
      </c>
      <c r="BD43" s="249" t="s">
        <v>30</v>
      </c>
      <c r="BE43" s="249"/>
      <c r="BF43" s="249"/>
      <c r="BG43" s="249"/>
      <c r="BH43" s="250"/>
    </row>
    <row r="44" spans="2:60" ht="3.75" customHeight="1"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Q44" s="200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2"/>
    </row>
    <row r="45" spans="2:60" ht="15.95" customHeight="1"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Q45" s="26" t="s">
        <v>42</v>
      </c>
      <c r="R45" s="27"/>
      <c r="S45" s="27"/>
      <c r="T45" s="27"/>
      <c r="U45" s="27"/>
      <c r="V45" s="28"/>
      <c r="W45" s="27"/>
      <c r="X45" s="32"/>
      <c r="Y45" s="292" t="s">
        <v>24</v>
      </c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 t="s">
        <v>31</v>
      </c>
      <c r="BB45" s="292"/>
      <c r="BC45" s="292"/>
      <c r="BD45" s="292"/>
      <c r="BE45" s="292"/>
      <c r="BF45" s="292"/>
      <c r="BG45" s="292"/>
      <c r="BH45" s="293"/>
    </row>
    <row r="46" spans="2:60" s="15" customFormat="1" ht="16.5" customHeight="1"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Q46" s="294" t="s">
        <v>8</v>
      </c>
      <c r="R46" s="295"/>
      <c r="S46" s="295"/>
      <c r="T46" s="295"/>
      <c r="U46" s="36" t="s">
        <v>0</v>
      </c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11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33" t="s">
        <v>0</v>
      </c>
      <c r="BD46" s="275" t="s">
        <v>39</v>
      </c>
      <c r="BE46" s="275"/>
      <c r="BF46" s="275"/>
      <c r="BG46" s="275"/>
      <c r="BH46" s="276"/>
    </row>
    <row r="47" spans="2:60" s="15" customFormat="1" ht="16.5" customHeight="1"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Q47" s="270" t="s">
        <v>7</v>
      </c>
      <c r="R47" s="271"/>
      <c r="S47" s="271"/>
      <c r="T47" s="271"/>
      <c r="U47" s="36" t="s">
        <v>0</v>
      </c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111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34" t="s">
        <v>0</v>
      </c>
      <c r="BD47" s="275" t="s">
        <v>32</v>
      </c>
      <c r="BE47" s="275"/>
      <c r="BF47" s="275"/>
      <c r="BG47" s="275"/>
      <c r="BH47" s="276"/>
    </row>
    <row r="48" spans="2:60" s="15" customFormat="1" ht="16.5" customHeight="1"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Q48" s="270" t="s">
        <v>98</v>
      </c>
      <c r="R48" s="271"/>
      <c r="S48" s="271"/>
      <c r="T48" s="271"/>
      <c r="U48" s="36" t="s">
        <v>0</v>
      </c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112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35" t="s">
        <v>0</v>
      </c>
      <c r="BD48" s="277" t="s">
        <v>99</v>
      </c>
      <c r="BE48" s="277"/>
      <c r="BF48" s="277"/>
      <c r="BG48" s="277"/>
      <c r="BH48" s="278"/>
    </row>
    <row r="49" spans="2:60" s="15" customFormat="1" ht="16.5" customHeight="1"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Q49" s="270" t="s">
        <v>101</v>
      </c>
      <c r="R49" s="271"/>
      <c r="S49" s="271"/>
      <c r="T49" s="271"/>
      <c r="U49" s="36" t="s">
        <v>0</v>
      </c>
      <c r="V49" s="272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4"/>
      <c r="AJ49" s="279" t="s">
        <v>100</v>
      </c>
      <c r="AK49" s="279"/>
      <c r="AL49" s="279"/>
      <c r="AM49" s="279"/>
      <c r="AN49" s="280"/>
      <c r="AO49" s="281"/>
      <c r="AP49" s="281"/>
      <c r="AQ49" s="282"/>
      <c r="AR49" s="282"/>
      <c r="AS49" s="282"/>
      <c r="AT49" s="282"/>
      <c r="AU49" s="106"/>
      <c r="AV49" s="283" t="s">
        <v>102</v>
      </c>
      <c r="AW49" s="283"/>
      <c r="AX49" s="283"/>
      <c r="AY49" s="283"/>
      <c r="AZ49" s="280"/>
      <c r="BA49" s="280"/>
      <c r="BB49" s="280"/>
      <c r="BC49" s="280"/>
      <c r="BD49" s="280"/>
      <c r="BE49" s="280"/>
      <c r="BF49" s="280"/>
      <c r="BG49" s="280"/>
      <c r="BH49" s="284"/>
    </row>
    <row r="50" spans="2:60" s="5" customFormat="1" ht="16.5" customHeight="1">
      <c r="Q50" s="105" t="s">
        <v>155</v>
      </c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285" t="s">
        <v>166</v>
      </c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65" t="s">
        <v>153</v>
      </c>
      <c r="AR50" s="265"/>
      <c r="AS50" s="265"/>
      <c r="AT50" s="265"/>
      <c r="AU50" s="265"/>
      <c r="AV50" s="265"/>
      <c r="AW50" s="265"/>
      <c r="AX50" s="265"/>
      <c r="AY50" s="265"/>
      <c r="AZ50" s="265"/>
      <c r="BA50" s="266"/>
      <c r="BB50" s="266"/>
      <c r="BC50" s="266"/>
      <c r="BD50" s="266"/>
      <c r="BE50" s="266"/>
      <c r="BF50" s="266"/>
      <c r="BG50" s="266"/>
      <c r="BH50" s="266"/>
    </row>
    <row r="51" spans="2:60" ht="12.75" customHeight="1">
      <c r="Q51" s="267" t="s">
        <v>26</v>
      </c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99"/>
      <c r="AN51" s="99"/>
      <c r="AO51" s="269" t="s">
        <v>151</v>
      </c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100"/>
    </row>
  </sheetData>
  <sheetProtection algorithmName="SHA-512" hashValue="2d/62VslXG3CrdKZ0Hc7FFtfSIDmtAYUxG7CryLuhtn4mZ6P5YFvTI9W8+RHLkk/6GyGnR57xiCqi4zQdanKug==" saltValue="g681NIHQ1RxTIYVuDogRFg==" spinCount="100000" sheet="1" selectLockedCells="1"/>
  <mergeCells count="146">
    <mergeCell ref="B40:O49"/>
    <mergeCell ref="AA36:AV36"/>
    <mergeCell ref="AW36:BC36"/>
    <mergeCell ref="BD36:BH36"/>
    <mergeCell ref="AO46:BB46"/>
    <mergeCell ref="V46:AM46"/>
    <mergeCell ref="Q44:BH44"/>
    <mergeCell ref="Y45:AZ45"/>
    <mergeCell ref="BA45:BH45"/>
    <mergeCell ref="Q46:T46"/>
    <mergeCell ref="BD46:BH46"/>
    <mergeCell ref="Q42:W42"/>
    <mergeCell ref="Y42:AL42"/>
    <mergeCell ref="AN42:BB42"/>
    <mergeCell ref="BD42:BH42"/>
    <mergeCell ref="Q43:W43"/>
    <mergeCell ref="Y43:AL43"/>
    <mergeCell ref="AA29:AV29"/>
    <mergeCell ref="AW29:BC29"/>
    <mergeCell ref="BD29:BH29"/>
    <mergeCell ref="T30:Z30"/>
    <mergeCell ref="AA30:AV30"/>
    <mergeCell ref="AW30:BC30"/>
    <mergeCell ref="BD30:BH30"/>
    <mergeCell ref="T31:Z31"/>
    <mergeCell ref="AA31:AV31"/>
    <mergeCell ref="AW31:BC31"/>
    <mergeCell ref="BD31:BH31"/>
    <mergeCell ref="AA32:AV32"/>
    <mergeCell ref="AW32:BC32"/>
    <mergeCell ref="BD32:BH32"/>
    <mergeCell ref="AA33:AV33"/>
    <mergeCell ref="AW33:BC33"/>
    <mergeCell ref="BD34:BH34"/>
    <mergeCell ref="T35:Z35"/>
    <mergeCell ref="AA35:AV35"/>
    <mergeCell ref="AW35:BC35"/>
    <mergeCell ref="BD33:BH33"/>
    <mergeCell ref="T34:Z34"/>
    <mergeCell ref="AA34:AV34"/>
    <mergeCell ref="AW34:BC34"/>
    <mergeCell ref="BD35:BH35"/>
    <mergeCell ref="AA26:AV26"/>
    <mergeCell ref="AW26:BC26"/>
    <mergeCell ref="BD26:BH26"/>
    <mergeCell ref="T27:Z27"/>
    <mergeCell ref="AA27:AV27"/>
    <mergeCell ref="AW27:BC27"/>
    <mergeCell ref="BD27:BH27"/>
    <mergeCell ref="T28:Z28"/>
    <mergeCell ref="AA28:AV28"/>
    <mergeCell ref="AW28:BC28"/>
    <mergeCell ref="BD28:BH28"/>
    <mergeCell ref="AQ50:AZ50"/>
    <mergeCell ref="BA50:BH50"/>
    <mergeCell ref="Q51:AL51"/>
    <mergeCell ref="AO51:BG51"/>
    <mergeCell ref="Q49:T49"/>
    <mergeCell ref="V49:AI49"/>
    <mergeCell ref="BD47:BH47"/>
    <mergeCell ref="Q48:T48"/>
    <mergeCell ref="BD48:BH48"/>
    <mergeCell ref="AJ49:AM49"/>
    <mergeCell ref="AN49:AT49"/>
    <mergeCell ref="AV49:AY49"/>
    <mergeCell ref="AZ49:BH49"/>
    <mergeCell ref="AE50:AP50"/>
    <mergeCell ref="V47:AM47"/>
    <mergeCell ref="AO48:BB48"/>
    <mergeCell ref="V48:AM48"/>
    <mergeCell ref="AO47:BB47"/>
    <mergeCell ref="Q47:T47"/>
    <mergeCell ref="AN43:BB43"/>
    <mergeCell ref="BD43:BH43"/>
    <mergeCell ref="Q39:BH39"/>
    <mergeCell ref="Q40:W40"/>
    <mergeCell ref="Y40:AL40"/>
    <mergeCell ref="AM40:AM43"/>
    <mergeCell ref="AN40:BB40"/>
    <mergeCell ref="BD40:BH40"/>
    <mergeCell ref="Q41:W41"/>
    <mergeCell ref="Y41:AL41"/>
    <mergeCell ref="AN41:BB41"/>
    <mergeCell ref="BD41:BH41"/>
    <mergeCell ref="Q37:BH37"/>
    <mergeCell ref="Q38:Y38"/>
    <mergeCell ref="Z38:AX38"/>
    <mergeCell ref="AY38:BH38"/>
    <mergeCell ref="Q34:S34"/>
    <mergeCell ref="Q35:S35"/>
    <mergeCell ref="Q36:S36"/>
    <mergeCell ref="Q31:S31"/>
    <mergeCell ref="Q32:S32"/>
    <mergeCell ref="Q33:S33"/>
    <mergeCell ref="T32:Z32"/>
    <mergeCell ref="T33:Z33"/>
    <mergeCell ref="T36:Z36"/>
    <mergeCell ref="Q26:S26"/>
    <mergeCell ref="Q29:S29"/>
    <mergeCell ref="Q30:S30"/>
    <mergeCell ref="Q27:S27"/>
    <mergeCell ref="Q28:S28"/>
    <mergeCell ref="Q23:S23"/>
    <mergeCell ref="Q24:S24"/>
    <mergeCell ref="Q25:S25"/>
    <mergeCell ref="T23:Z23"/>
    <mergeCell ref="T26:Z26"/>
    <mergeCell ref="T29:Z29"/>
    <mergeCell ref="AA23:AV23"/>
    <mergeCell ref="AW23:BC23"/>
    <mergeCell ref="BD23:BH23"/>
    <mergeCell ref="T24:Z24"/>
    <mergeCell ref="AA24:AV24"/>
    <mergeCell ref="AW24:BC24"/>
    <mergeCell ref="BD24:BH24"/>
    <mergeCell ref="T25:Z25"/>
    <mergeCell ref="AA25:AV25"/>
    <mergeCell ref="AW25:BC25"/>
    <mergeCell ref="BD25:BH25"/>
    <mergeCell ref="Q21:S21"/>
    <mergeCell ref="Q22:S22"/>
    <mergeCell ref="Q16:BH16"/>
    <mergeCell ref="Q17:BH18"/>
    <mergeCell ref="Q20:BG20"/>
    <mergeCell ref="T22:Z22"/>
    <mergeCell ref="T21:Z21"/>
    <mergeCell ref="AA21:AV21"/>
    <mergeCell ref="AW21:BC21"/>
    <mergeCell ref="BD21:BH21"/>
    <mergeCell ref="AA22:AV22"/>
    <mergeCell ref="AW22:BC22"/>
    <mergeCell ref="BD22:BH22"/>
    <mergeCell ref="Q19:BG19"/>
    <mergeCell ref="B1:O1"/>
    <mergeCell ref="AI3:AP3"/>
    <mergeCell ref="AQ3:AY3"/>
    <mergeCell ref="AZ3:BH3"/>
    <mergeCell ref="AV6:BG6"/>
    <mergeCell ref="AQ4:AY4"/>
    <mergeCell ref="AZ4:BH4"/>
    <mergeCell ref="Q1:AY1"/>
    <mergeCell ref="AZ1:BH2"/>
    <mergeCell ref="AI4:AP4"/>
    <mergeCell ref="Q3:AH4"/>
    <mergeCell ref="AQ2:AY2"/>
    <mergeCell ref="Q2:AP2"/>
  </mergeCells>
  <dataValidations count="3">
    <dataValidation allowBlank="1" showInputMessage="1" showErrorMessage="1" prompt="TO BE FILLED OUT ONLY BY THE CERTIFICATION UNIT (mm/dd/yyyy)" sqref="AI4:BH4" xr:uid="{00000000-0002-0000-0300-000001000000}"/>
    <dataValidation type="textLength" allowBlank="1" showInputMessage="1" showErrorMessage="1" sqref="AW22:BC36" xr:uid="{F27D3239-4423-4BCA-80ED-FCD9B002E2CF}">
      <formula1>1</formula1>
      <formula2>10</formula2>
    </dataValidation>
    <dataValidation type="list" allowBlank="1" showInputMessage="1" showErrorMessage="1" sqref="AQ2:AY2" xr:uid="{471DC4EC-F602-4C97-905A-B025CD165996}">
      <formula1>"PLEASE SELECT,NEW,RE-TEST"</formula1>
    </dataValidation>
  </dataValidations>
  <printOptions horizontalCentered="1"/>
  <pageMargins left="0" right="0" top="0.5" bottom="0.5" header="0.3" footer="0.3"/>
  <pageSetup paperSize="9" scale="88" orientation="portrait" r:id="rId1"/>
  <headerFooter>
    <oddFooter>&amp;L&amp;8&amp;F-&amp;A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Option Button 2">
              <controlPr defaultSize="0" autoFill="0" autoLine="0" autoPict="0">
                <anchor moveWithCells="1">
                  <from>
                    <xdr:col>19</xdr:col>
                    <xdr:colOff>152400</xdr:colOff>
                    <xdr:row>6</xdr:row>
                    <xdr:rowOff>28575</xdr:rowOff>
                  </from>
                  <to>
                    <xdr:col>26</xdr:col>
                    <xdr:colOff>38100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5" name="Option Button 4">
              <controlPr defaultSize="0" autoFill="0" autoLine="0" autoPict="0" altText="2. Tractor-Scraper">
                <anchor moveWithCells="1">
                  <from>
                    <xdr:col>19</xdr:col>
                    <xdr:colOff>142875</xdr:colOff>
                    <xdr:row>7</xdr:row>
                    <xdr:rowOff>76200</xdr:rowOff>
                  </from>
                  <to>
                    <xdr:col>27</xdr:col>
                    <xdr:colOff>9525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6" name="Option Button 5">
              <controlPr defaultSize="0" autoFill="0" autoLine="0" autoPict="0">
                <anchor moveWithCells="1">
                  <from>
                    <xdr:col>19</xdr:col>
                    <xdr:colOff>142875</xdr:colOff>
                    <xdr:row>8</xdr:row>
                    <xdr:rowOff>133350</xdr:rowOff>
                  </from>
                  <to>
                    <xdr:col>27</xdr:col>
                    <xdr:colOff>9525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7" name="Option Button 6">
              <controlPr defaultSize="0" autoFill="0" autoLine="0" autoPict="0">
                <anchor moveWithCells="1">
                  <from>
                    <xdr:col>27</xdr:col>
                    <xdr:colOff>142875</xdr:colOff>
                    <xdr:row>6</xdr:row>
                    <xdr:rowOff>38100</xdr:rowOff>
                  </from>
                  <to>
                    <xdr:col>36</xdr:col>
                    <xdr:colOff>152400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8" name="Option Button 7">
              <controlPr defaultSize="0" autoFill="0" autoLine="0" autoPict="0">
                <anchor moveWithCells="1">
                  <from>
                    <xdr:col>19</xdr:col>
                    <xdr:colOff>142875</xdr:colOff>
                    <xdr:row>10</xdr:row>
                    <xdr:rowOff>161925</xdr:rowOff>
                  </from>
                  <to>
                    <xdr:col>27</xdr:col>
                    <xdr:colOff>9525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9" name="Option Button 8">
              <controlPr defaultSize="0" autoFill="0" autoLine="0" autoPict="0">
                <anchor moveWithCells="1">
                  <from>
                    <xdr:col>19</xdr:col>
                    <xdr:colOff>142875</xdr:colOff>
                    <xdr:row>12</xdr:row>
                    <xdr:rowOff>0</xdr:rowOff>
                  </from>
                  <to>
                    <xdr:col>27</xdr:col>
                    <xdr:colOff>9525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0" name="Option Button 9">
              <controlPr defaultSize="0" autoFill="0" autoLine="0" autoPict="0">
                <anchor moveWithCells="1">
                  <from>
                    <xdr:col>27</xdr:col>
                    <xdr:colOff>133350</xdr:colOff>
                    <xdr:row>7</xdr:row>
                    <xdr:rowOff>85725</xdr:rowOff>
                  </from>
                  <to>
                    <xdr:col>35</xdr:col>
                    <xdr:colOff>9525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1" name="Option Button 10">
              <controlPr defaultSize="0" autoFill="0" autoLine="0" autoPict="0">
                <anchor moveWithCells="1">
                  <from>
                    <xdr:col>27</xdr:col>
                    <xdr:colOff>133350</xdr:colOff>
                    <xdr:row>8</xdr:row>
                    <xdr:rowOff>114300</xdr:rowOff>
                  </from>
                  <to>
                    <xdr:col>34</xdr:col>
                    <xdr:colOff>28575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2" name="Option Button 11">
              <controlPr defaultSize="0" autoFill="0" autoLine="0" autoPict="0">
                <anchor moveWithCells="1">
                  <from>
                    <xdr:col>27</xdr:col>
                    <xdr:colOff>133350</xdr:colOff>
                    <xdr:row>10</xdr:row>
                    <xdr:rowOff>142875</xdr:rowOff>
                  </from>
                  <to>
                    <xdr:col>35</xdr:col>
                    <xdr:colOff>9525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3" name="Option Button 12">
              <controlPr defaultSize="0" autoFill="0" autoLine="0" autoPict="0">
                <anchor moveWithCells="1">
                  <from>
                    <xdr:col>36</xdr:col>
                    <xdr:colOff>123825</xdr:colOff>
                    <xdr:row>6</xdr:row>
                    <xdr:rowOff>38100</xdr:rowOff>
                  </from>
                  <to>
                    <xdr:col>43</xdr:col>
                    <xdr:colOff>171450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4" name="Option Button 13">
              <controlPr defaultSize="0" autoFill="0" autoLine="0" autoPict="0">
                <anchor moveWithCells="1">
                  <from>
                    <xdr:col>36</xdr:col>
                    <xdr:colOff>123825</xdr:colOff>
                    <xdr:row>7</xdr:row>
                    <xdr:rowOff>85725</xdr:rowOff>
                  </from>
                  <to>
                    <xdr:col>43</xdr:col>
                    <xdr:colOff>171450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5" name="Option Button 14">
              <controlPr defaultSize="0" autoFill="0" autoLine="0" autoPict="0">
                <anchor moveWithCells="1">
                  <from>
                    <xdr:col>17</xdr:col>
                    <xdr:colOff>85725</xdr:colOff>
                    <xdr:row>5</xdr:row>
                    <xdr:rowOff>76200</xdr:rowOff>
                  </from>
                  <to>
                    <xdr:col>26</xdr:col>
                    <xdr:colOff>66675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6" name="Option Button 15">
              <controlPr defaultSize="0" autoFill="0" autoLine="0" autoPict="0">
                <anchor moveWithCells="1">
                  <from>
                    <xdr:col>36</xdr:col>
                    <xdr:colOff>123825</xdr:colOff>
                    <xdr:row>8</xdr:row>
                    <xdr:rowOff>104775</xdr:rowOff>
                  </from>
                  <to>
                    <xdr:col>44</xdr:col>
                    <xdr:colOff>114300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17" name="Option Button 32">
              <controlPr defaultSize="0" autoFill="0" autoLine="0" autoPict="0" altText="12. Backhoe Loader">
                <anchor moveWithCells="1">
                  <from>
                    <xdr:col>27</xdr:col>
                    <xdr:colOff>133350</xdr:colOff>
                    <xdr:row>11</xdr:row>
                    <xdr:rowOff>161925</xdr:rowOff>
                  </from>
                  <to>
                    <xdr:col>49</xdr:col>
                    <xdr:colOff>95250</xdr:colOff>
                    <xdr:row>13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6F278-B1DD-4F16-A0A6-2791EA9D9B9B}">
  <sheetPr codeName="Sheet5">
    <tabColor theme="9" tint="0.39997558519241921"/>
  </sheetPr>
  <dimension ref="A1:BQ44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" width="5" style="1" bestFit="1" customWidth="1"/>
    <col min="2" max="12" width="2.42578125" style="1"/>
    <col min="13" max="13" width="2.85546875" style="1" bestFit="1" customWidth="1"/>
    <col min="14" max="16384" width="2.42578125" style="1"/>
  </cols>
  <sheetData>
    <row r="1" spans="1:67" ht="46.5" customHeight="1">
      <c r="M1" s="196" t="s">
        <v>5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7"/>
      <c r="AV1" s="198"/>
      <c r="AW1" s="198"/>
      <c r="AX1" s="198"/>
      <c r="AY1" s="198"/>
      <c r="AZ1" s="198"/>
      <c r="BA1" s="198"/>
      <c r="BB1" s="198"/>
      <c r="BC1" s="199"/>
    </row>
    <row r="2" spans="1:67" ht="27" customHeight="1">
      <c r="M2" s="355" t="s">
        <v>116</v>
      </c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200"/>
      <c r="AV2" s="201"/>
      <c r="AW2" s="201"/>
      <c r="AX2" s="201"/>
      <c r="AY2" s="201"/>
      <c r="AZ2" s="201"/>
      <c r="BA2" s="201"/>
      <c r="BB2" s="201"/>
      <c r="BC2" s="202"/>
    </row>
    <row r="3" spans="1:67" ht="8.25" customHeight="1">
      <c r="M3" s="44"/>
      <c r="N3" s="45"/>
      <c r="O3" s="45"/>
      <c r="P3" s="45"/>
      <c r="Q3" s="45"/>
      <c r="R3" s="45"/>
      <c r="S3" s="45"/>
      <c r="T3" s="45"/>
      <c r="U3" s="45"/>
      <c r="V3" s="45"/>
      <c r="W3" s="188" t="s">
        <v>6</v>
      </c>
      <c r="X3" s="189"/>
      <c r="Y3" s="189"/>
      <c r="Z3" s="189"/>
      <c r="AA3" s="189"/>
      <c r="AB3" s="189"/>
      <c r="AC3" s="189"/>
      <c r="AD3" s="190"/>
      <c r="AE3" s="188" t="s">
        <v>22</v>
      </c>
      <c r="AF3" s="189"/>
      <c r="AG3" s="189"/>
      <c r="AH3" s="189"/>
      <c r="AI3" s="189"/>
      <c r="AJ3" s="189"/>
      <c r="AK3" s="189"/>
      <c r="AL3" s="190"/>
      <c r="AM3" s="188" t="s">
        <v>109</v>
      </c>
      <c r="AN3" s="189"/>
      <c r="AO3" s="189"/>
      <c r="AP3" s="189"/>
      <c r="AQ3" s="189"/>
      <c r="AR3" s="189"/>
      <c r="AS3" s="189"/>
      <c r="AT3" s="190"/>
      <c r="AU3" s="188" t="s">
        <v>23</v>
      </c>
      <c r="AV3" s="189"/>
      <c r="AW3" s="189"/>
      <c r="AX3" s="189"/>
      <c r="AY3" s="189"/>
      <c r="AZ3" s="189"/>
      <c r="BA3" s="189"/>
      <c r="BB3" s="189"/>
      <c r="BC3" s="190"/>
    </row>
    <row r="4" spans="1:67" ht="21" customHeight="1">
      <c r="M4" s="46" t="s">
        <v>2</v>
      </c>
      <c r="N4" s="47"/>
      <c r="O4" s="47"/>
      <c r="P4" s="47"/>
      <c r="Q4" s="47"/>
      <c r="R4" s="47"/>
      <c r="S4" s="47"/>
      <c r="T4" s="47"/>
      <c r="U4" s="47"/>
      <c r="V4" s="47"/>
      <c r="W4" s="341"/>
      <c r="X4" s="341"/>
      <c r="Y4" s="341"/>
      <c r="Z4" s="341"/>
      <c r="AA4" s="341"/>
      <c r="AB4" s="341"/>
      <c r="AC4" s="341"/>
      <c r="AD4" s="341"/>
      <c r="AE4" s="342"/>
      <c r="AF4" s="342"/>
      <c r="AG4" s="342"/>
      <c r="AH4" s="342"/>
      <c r="AI4" s="342"/>
      <c r="AJ4" s="342"/>
      <c r="AK4" s="342"/>
      <c r="AL4" s="342"/>
      <c r="AM4" s="343"/>
      <c r="AN4" s="343"/>
      <c r="AO4" s="343"/>
      <c r="AP4" s="343"/>
      <c r="AQ4" s="343"/>
      <c r="AR4" s="343"/>
      <c r="AS4" s="343"/>
      <c r="AT4" s="343"/>
      <c r="AU4" s="344"/>
      <c r="AV4" s="345"/>
      <c r="AW4" s="345"/>
      <c r="AX4" s="345"/>
      <c r="AY4" s="345"/>
      <c r="AZ4" s="345"/>
      <c r="BA4" s="345"/>
      <c r="BB4" s="345"/>
      <c r="BC4" s="346"/>
    </row>
    <row r="5" spans="1:67" ht="20.25" customHeight="1">
      <c r="A5" s="91"/>
      <c r="B5" s="91"/>
      <c r="C5" s="91"/>
      <c r="D5" s="91"/>
      <c r="M5" s="16"/>
      <c r="N5" s="79" t="s">
        <v>126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8"/>
    </row>
    <row r="6" spans="1:67" ht="20.2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N6" s="78"/>
      <c r="BO6" s="78"/>
    </row>
    <row r="7" spans="1:67" ht="20.2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</row>
    <row r="8" spans="1:67" ht="20.25" customHeight="1"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8"/>
    </row>
    <row r="9" spans="1:67" ht="14.25" customHeight="1"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7"/>
    </row>
    <row r="10" spans="1:67" s="3" customFormat="1" ht="25.5" customHeight="1">
      <c r="M10" s="347" t="s">
        <v>1</v>
      </c>
      <c r="N10" s="347"/>
      <c r="O10" s="347"/>
      <c r="P10" s="348" t="s">
        <v>44</v>
      </c>
      <c r="Q10" s="348"/>
      <c r="R10" s="348"/>
      <c r="S10" s="348"/>
      <c r="T10" s="348"/>
      <c r="U10" s="348"/>
      <c r="V10" s="348"/>
      <c r="W10" s="348"/>
      <c r="X10" s="348"/>
      <c r="Y10" s="349" t="s">
        <v>55</v>
      </c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1"/>
      <c r="AY10" s="352" t="s">
        <v>45</v>
      </c>
      <c r="AZ10" s="353"/>
      <c r="BA10" s="353"/>
      <c r="BB10" s="353"/>
      <c r="BC10" s="354"/>
    </row>
    <row r="11" spans="1:67" ht="15.95" customHeight="1">
      <c r="M11" s="216">
        <v>1</v>
      </c>
      <c r="N11" s="216"/>
      <c r="O11" s="216"/>
      <c r="P11" s="335"/>
      <c r="Q11" s="335"/>
      <c r="R11" s="335"/>
      <c r="S11" s="335"/>
      <c r="T11" s="335"/>
      <c r="U11" s="335"/>
      <c r="V11" s="335"/>
      <c r="W11" s="335"/>
      <c r="X11" s="335"/>
      <c r="Y11" s="336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8"/>
      <c r="AZ11" s="339"/>
      <c r="BA11" s="339"/>
      <c r="BB11" s="339"/>
      <c r="BC11" s="340"/>
    </row>
    <row r="12" spans="1:67" ht="15.95" customHeight="1">
      <c r="M12" s="216">
        <v>2</v>
      </c>
      <c r="N12" s="216"/>
      <c r="O12" s="216"/>
      <c r="P12" s="335"/>
      <c r="Q12" s="335"/>
      <c r="R12" s="335"/>
      <c r="S12" s="335"/>
      <c r="T12" s="335"/>
      <c r="U12" s="335"/>
      <c r="V12" s="335"/>
      <c r="W12" s="335"/>
      <c r="X12" s="335"/>
      <c r="Y12" s="336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8"/>
      <c r="AZ12" s="339"/>
      <c r="BA12" s="339"/>
      <c r="BB12" s="339"/>
      <c r="BC12" s="340"/>
    </row>
    <row r="13" spans="1:67" ht="15.95" customHeight="1">
      <c r="M13" s="216">
        <v>3</v>
      </c>
      <c r="N13" s="216"/>
      <c r="O13" s="216"/>
      <c r="P13" s="335"/>
      <c r="Q13" s="335"/>
      <c r="R13" s="335"/>
      <c r="S13" s="335"/>
      <c r="T13" s="335"/>
      <c r="U13" s="335"/>
      <c r="V13" s="335"/>
      <c r="W13" s="335"/>
      <c r="X13" s="335"/>
      <c r="Y13" s="336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8"/>
      <c r="AZ13" s="339"/>
      <c r="BA13" s="339"/>
      <c r="BB13" s="339"/>
      <c r="BC13" s="340"/>
    </row>
    <row r="14" spans="1:67" ht="15.95" customHeight="1">
      <c r="M14" s="216">
        <v>4</v>
      </c>
      <c r="N14" s="216"/>
      <c r="O14" s="216"/>
      <c r="P14" s="335"/>
      <c r="Q14" s="335"/>
      <c r="R14" s="335"/>
      <c r="S14" s="335"/>
      <c r="T14" s="335"/>
      <c r="U14" s="335"/>
      <c r="V14" s="335"/>
      <c r="W14" s="335"/>
      <c r="X14" s="335"/>
      <c r="Y14" s="336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8"/>
      <c r="AZ14" s="339"/>
      <c r="BA14" s="339"/>
      <c r="BB14" s="339"/>
      <c r="BC14" s="340"/>
    </row>
    <row r="15" spans="1:67" ht="15.95" customHeight="1">
      <c r="M15" s="216">
        <v>5</v>
      </c>
      <c r="N15" s="216"/>
      <c r="O15" s="216"/>
      <c r="P15" s="335"/>
      <c r="Q15" s="335"/>
      <c r="R15" s="335"/>
      <c r="S15" s="335"/>
      <c r="T15" s="335"/>
      <c r="U15" s="335"/>
      <c r="V15" s="335"/>
      <c r="W15" s="335"/>
      <c r="X15" s="335"/>
      <c r="Y15" s="336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8"/>
      <c r="AZ15" s="339"/>
      <c r="BA15" s="339"/>
      <c r="BB15" s="339"/>
      <c r="BC15" s="340"/>
    </row>
    <row r="16" spans="1:67" ht="15.95" customHeight="1">
      <c r="M16" s="216">
        <v>6</v>
      </c>
      <c r="N16" s="216"/>
      <c r="O16" s="216"/>
      <c r="P16" s="335"/>
      <c r="Q16" s="335"/>
      <c r="R16" s="335"/>
      <c r="S16" s="335"/>
      <c r="T16" s="335"/>
      <c r="U16" s="335"/>
      <c r="V16" s="335"/>
      <c r="W16" s="335"/>
      <c r="X16" s="335"/>
      <c r="Y16" s="336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8"/>
      <c r="AZ16" s="339"/>
      <c r="BA16" s="339"/>
      <c r="BB16" s="339"/>
      <c r="BC16" s="340"/>
    </row>
    <row r="17" spans="13:55" ht="15.95" customHeight="1">
      <c r="M17" s="216">
        <v>7</v>
      </c>
      <c r="N17" s="216"/>
      <c r="O17" s="216"/>
      <c r="P17" s="335"/>
      <c r="Q17" s="335"/>
      <c r="R17" s="335"/>
      <c r="S17" s="335"/>
      <c r="T17" s="335"/>
      <c r="U17" s="335"/>
      <c r="V17" s="335"/>
      <c r="W17" s="335"/>
      <c r="X17" s="335"/>
      <c r="Y17" s="336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8"/>
      <c r="AZ17" s="339"/>
      <c r="BA17" s="339"/>
      <c r="BB17" s="339"/>
      <c r="BC17" s="340"/>
    </row>
    <row r="18" spans="13:55" ht="15.95" customHeight="1">
      <c r="M18" s="216">
        <v>8</v>
      </c>
      <c r="N18" s="216"/>
      <c r="O18" s="216"/>
      <c r="P18" s="335"/>
      <c r="Q18" s="335"/>
      <c r="R18" s="335"/>
      <c r="S18" s="335"/>
      <c r="T18" s="335"/>
      <c r="U18" s="335"/>
      <c r="V18" s="335"/>
      <c r="W18" s="335"/>
      <c r="X18" s="335"/>
      <c r="Y18" s="336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8"/>
      <c r="AZ18" s="339"/>
      <c r="BA18" s="339"/>
      <c r="BB18" s="339"/>
      <c r="BC18" s="340"/>
    </row>
    <row r="19" spans="13:55" ht="15.95" customHeight="1">
      <c r="M19" s="216">
        <v>9</v>
      </c>
      <c r="N19" s="216"/>
      <c r="O19" s="216"/>
      <c r="P19" s="335"/>
      <c r="Q19" s="335"/>
      <c r="R19" s="335"/>
      <c r="S19" s="335"/>
      <c r="T19" s="335"/>
      <c r="U19" s="335"/>
      <c r="V19" s="335"/>
      <c r="W19" s="335"/>
      <c r="X19" s="335"/>
      <c r="Y19" s="336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8"/>
      <c r="AZ19" s="339"/>
      <c r="BA19" s="339"/>
      <c r="BB19" s="339"/>
      <c r="BC19" s="340"/>
    </row>
    <row r="20" spans="13:55" ht="15.95" customHeight="1">
      <c r="M20" s="216">
        <v>10</v>
      </c>
      <c r="N20" s="216"/>
      <c r="O20" s="216"/>
      <c r="P20" s="335"/>
      <c r="Q20" s="335"/>
      <c r="R20" s="335"/>
      <c r="S20" s="335"/>
      <c r="T20" s="335"/>
      <c r="U20" s="335"/>
      <c r="V20" s="335"/>
      <c r="W20" s="335"/>
      <c r="X20" s="335"/>
      <c r="Y20" s="336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8"/>
      <c r="AZ20" s="339"/>
      <c r="BA20" s="339"/>
      <c r="BB20" s="339"/>
      <c r="BC20" s="340"/>
    </row>
    <row r="21" spans="13:55" ht="15.95" customHeight="1">
      <c r="M21" s="216">
        <v>11</v>
      </c>
      <c r="N21" s="216"/>
      <c r="O21" s="216"/>
      <c r="P21" s="335"/>
      <c r="Q21" s="335"/>
      <c r="R21" s="335"/>
      <c r="S21" s="335"/>
      <c r="T21" s="335"/>
      <c r="U21" s="335"/>
      <c r="V21" s="335"/>
      <c r="W21" s="335"/>
      <c r="X21" s="335"/>
      <c r="Y21" s="336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8"/>
      <c r="AZ21" s="339"/>
      <c r="BA21" s="339"/>
      <c r="BB21" s="339"/>
      <c r="BC21" s="340"/>
    </row>
    <row r="22" spans="13:55" ht="15.95" customHeight="1">
      <c r="M22" s="216">
        <v>12</v>
      </c>
      <c r="N22" s="216"/>
      <c r="O22" s="216"/>
      <c r="P22" s="335"/>
      <c r="Q22" s="335"/>
      <c r="R22" s="335"/>
      <c r="S22" s="335"/>
      <c r="T22" s="335"/>
      <c r="U22" s="335"/>
      <c r="V22" s="335"/>
      <c r="W22" s="335"/>
      <c r="X22" s="335"/>
      <c r="Y22" s="336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8"/>
      <c r="AZ22" s="339"/>
      <c r="BA22" s="339"/>
      <c r="BB22" s="339"/>
      <c r="BC22" s="340"/>
    </row>
    <row r="23" spans="13:55" ht="15.95" customHeight="1">
      <c r="M23" s="216">
        <v>13</v>
      </c>
      <c r="N23" s="216"/>
      <c r="O23" s="216"/>
      <c r="P23" s="335"/>
      <c r="Q23" s="335"/>
      <c r="R23" s="335"/>
      <c r="S23" s="335"/>
      <c r="T23" s="335"/>
      <c r="U23" s="335"/>
      <c r="V23" s="335"/>
      <c r="W23" s="335"/>
      <c r="X23" s="335"/>
      <c r="Y23" s="336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8"/>
      <c r="AZ23" s="339"/>
      <c r="BA23" s="339"/>
      <c r="BB23" s="339"/>
      <c r="BC23" s="340"/>
    </row>
    <row r="24" spans="13:55" ht="15.95" customHeight="1">
      <c r="M24" s="216">
        <v>14</v>
      </c>
      <c r="N24" s="216"/>
      <c r="O24" s="216"/>
      <c r="P24" s="335"/>
      <c r="Q24" s="335"/>
      <c r="R24" s="335"/>
      <c r="S24" s="335"/>
      <c r="T24" s="335"/>
      <c r="U24" s="335"/>
      <c r="V24" s="335"/>
      <c r="W24" s="335"/>
      <c r="X24" s="335"/>
      <c r="Y24" s="336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8"/>
      <c r="AZ24" s="339"/>
      <c r="BA24" s="339"/>
      <c r="BB24" s="339"/>
      <c r="BC24" s="340"/>
    </row>
    <row r="25" spans="13:55" ht="15.95" customHeight="1">
      <c r="M25" s="216">
        <v>15</v>
      </c>
      <c r="N25" s="216"/>
      <c r="O25" s="216"/>
      <c r="P25" s="335"/>
      <c r="Q25" s="335"/>
      <c r="R25" s="335"/>
      <c r="S25" s="335"/>
      <c r="T25" s="335"/>
      <c r="U25" s="335"/>
      <c r="V25" s="335"/>
      <c r="W25" s="335"/>
      <c r="X25" s="335"/>
      <c r="Y25" s="336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8"/>
      <c r="AZ25" s="339"/>
      <c r="BA25" s="339"/>
      <c r="BB25" s="339"/>
      <c r="BC25" s="340"/>
    </row>
    <row r="26" spans="13:55" ht="15.95" customHeight="1">
      <c r="M26" s="216">
        <v>16</v>
      </c>
      <c r="N26" s="216"/>
      <c r="O26" s="216"/>
      <c r="P26" s="335"/>
      <c r="Q26" s="335"/>
      <c r="R26" s="335"/>
      <c r="S26" s="335"/>
      <c r="T26" s="335"/>
      <c r="U26" s="335"/>
      <c r="V26" s="335"/>
      <c r="W26" s="335"/>
      <c r="X26" s="335"/>
      <c r="Y26" s="336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8"/>
      <c r="AZ26" s="339"/>
      <c r="BA26" s="339"/>
      <c r="BB26" s="339"/>
      <c r="BC26" s="340"/>
    </row>
    <row r="27" spans="13:55" ht="15.95" customHeight="1">
      <c r="M27" s="216">
        <v>17</v>
      </c>
      <c r="N27" s="216"/>
      <c r="O27" s="216"/>
      <c r="P27" s="335"/>
      <c r="Q27" s="335"/>
      <c r="R27" s="335"/>
      <c r="S27" s="335"/>
      <c r="T27" s="335"/>
      <c r="U27" s="335"/>
      <c r="V27" s="335"/>
      <c r="W27" s="335"/>
      <c r="X27" s="335"/>
      <c r="Y27" s="336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8"/>
      <c r="AZ27" s="339"/>
      <c r="BA27" s="339"/>
      <c r="BB27" s="339"/>
      <c r="BC27" s="340"/>
    </row>
    <row r="28" spans="13:55" ht="15.95" customHeight="1">
      <c r="M28" s="216">
        <v>18</v>
      </c>
      <c r="N28" s="216"/>
      <c r="O28" s="216"/>
      <c r="P28" s="335"/>
      <c r="Q28" s="335"/>
      <c r="R28" s="335"/>
      <c r="S28" s="335"/>
      <c r="T28" s="335"/>
      <c r="U28" s="335"/>
      <c r="V28" s="335"/>
      <c r="W28" s="335"/>
      <c r="X28" s="335"/>
      <c r="Y28" s="336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8"/>
      <c r="AZ28" s="339"/>
      <c r="BA28" s="339"/>
      <c r="BB28" s="339"/>
      <c r="BC28" s="340"/>
    </row>
    <row r="29" spans="13:55" ht="15.95" customHeight="1">
      <c r="M29" s="216">
        <v>19</v>
      </c>
      <c r="N29" s="216"/>
      <c r="O29" s="216"/>
      <c r="P29" s="335"/>
      <c r="Q29" s="335"/>
      <c r="R29" s="335"/>
      <c r="S29" s="335"/>
      <c r="T29" s="335"/>
      <c r="U29" s="335"/>
      <c r="V29" s="335"/>
      <c r="W29" s="335"/>
      <c r="X29" s="335"/>
      <c r="Y29" s="336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8"/>
      <c r="AZ29" s="339"/>
      <c r="BA29" s="339"/>
      <c r="BB29" s="339"/>
      <c r="BC29" s="340"/>
    </row>
    <row r="30" spans="13:55" ht="15.95" customHeight="1">
      <c r="M30" s="239">
        <v>20</v>
      </c>
      <c r="N30" s="239"/>
      <c r="O30" s="239"/>
      <c r="P30" s="335"/>
      <c r="Q30" s="335"/>
      <c r="R30" s="335"/>
      <c r="S30" s="335"/>
      <c r="T30" s="335"/>
      <c r="U30" s="335"/>
      <c r="V30" s="335"/>
      <c r="W30" s="335"/>
      <c r="X30" s="335"/>
      <c r="Y30" s="336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8"/>
      <c r="AZ30" s="339"/>
      <c r="BA30" s="339"/>
      <c r="BB30" s="339"/>
      <c r="BC30" s="340"/>
    </row>
    <row r="31" spans="13:55" ht="31.5" customHeight="1">
      <c r="M31" s="240" t="s">
        <v>95</v>
      </c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2"/>
    </row>
    <row r="32" spans="13:55" ht="15.95" customHeight="1">
      <c r="M32" s="243" t="s">
        <v>46</v>
      </c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330"/>
    </row>
    <row r="33" spans="13:69" ht="6" customHeight="1">
      <c r="M33" s="75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76"/>
      <c r="BD33" s="77"/>
    </row>
    <row r="34" spans="13:69" ht="15.95" customHeight="1">
      <c r="M34" s="8"/>
      <c r="N34" s="19"/>
      <c r="O34" s="19"/>
      <c r="P34" s="19"/>
      <c r="Q34" s="19"/>
      <c r="R34" s="30" t="s">
        <v>3</v>
      </c>
      <c r="S34" s="30"/>
      <c r="T34" s="14" t="s">
        <v>0</v>
      </c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64"/>
      <c r="AL34" s="64"/>
      <c r="AM34" s="64"/>
      <c r="AN34" s="64"/>
      <c r="AO34" s="19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9"/>
    </row>
    <row r="35" spans="13:69" ht="15.95" customHeight="1">
      <c r="M35" s="8"/>
      <c r="N35" s="19"/>
      <c r="O35" s="19"/>
      <c r="P35" s="19"/>
      <c r="Q35" s="19"/>
      <c r="R35" s="30" t="s">
        <v>4</v>
      </c>
      <c r="S35" s="30"/>
      <c r="T35" s="14" t="s">
        <v>0</v>
      </c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65"/>
      <c r="AL35" s="65"/>
      <c r="AM35" s="65"/>
      <c r="AN35" s="65"/>
      <c r="AO35" s="19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9"/>
    </row>
    <row r="36" spans="13:69" ht="6.75" customHeight="1">
      <c r="M36" s="8"/>
      <c r="N36" s="19"/>
      <c r="O36" s="2"/>
      <c r="P36" s="19"/>
      <c r="Q36" s="19"/>
      <c r="R36" s="19"/>
      <c r="S36" s="19"/>
      <c r="T36" s="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19"/>
      <c r="AI36" s="19"/>
      <c r="AJ36" s="2"/>
      <c r="AK36" s="19"/>
      <c r="AL36" s="19"/>
      <c r="AM36" s="19"/>
      <c r="AN36" s="19"/>
      <c r="AO36" s="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9"/>
    </row>
    <row r="37" spans="13:69" ht="15.95" customHeight="1">
      <c r="M37" s="325" t="s">
        <v>92</v>
      </c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7"/>
    </row>
    <row r="38" spans="13:69" ht="15.95" customHeight="1">
      <c r="M38" s="243" t="s">
        <v>42</v>
      </c>
      <c r="N38" s="244"/>
      <c r="O38" s="244"/>
      <c r="P38" s="244"/>
      <c r="Q38" s="244"/>
      <c r="R38" s="244"/>
      <c r="S38" s="244"/>
      <c r="T38" s="292" t="s">
        <v>24</v>
      </c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328" t="s">
        <v>31</v>
      </c>
      <c r="AW38" s="328"/>
      <c r="AX38" s="328"/>
      <c r="AY38" s="328"/>
      <c r="AZ38" s="328"/>
      <c r="BA38" s="328"/>
      <c r="BB38" s="328"/>
      <c r="BC38" s="329"/>
    </row>
    <row r="39" spans="13:69" s="15" customFormat="1" ht="17.25" customHeight="1">
      <c r="M39" s="301" t="s">
        <v>8</v>
      </c>
      <c r="N39" s="302"/>
      <c r="O39" s="302"/>
      <c r="P39" s="302"/>
      <c r="Q39" s="36" t="s">
        <v>0</v>
      </c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4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9" t="s">
        <v>0</v>
      </c>
      <c r="AY39" s="307" t="s">
        <v>39</v>
      </c>
      <c r="AZ39" s="307"/>
      <c r="BA39" s="307"/>
      <c r="BB39" s="307"/>
      <c r="BC39" s="308"/>
    </row>
    <row r="40" spans="13:69" s="15" customFormat="1" ht="17.25" customHeight="1">
      <c r="M40" s="309" t="s">
        <v>7</v>
      </c>
      <c r="N40" s="310"/>
      <c r="O40" s="310"/>
      <c r="P40" s="310"/>
      <c r="Q40" s="36" t="s">
        <v>0</v>
      </c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05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40" t="s">
        <v>0</v>
      </c>
      <c r="AY40" s="307" t="s">
        <v>32</v>
      </c>
      <c r="AZ40" s="307"/>
      <c r="BA40" s="307"/>
      <c r="BB40" s="307"/>
      <c r="BC40" s="308"/>
    </row>
    <row r="41" spans="13:69" s="15" customFormat="1" ht="17.25" customHeight="1">
      <c r="M41" s="309" t="s">
        <v>98</v>
      </c>
      <c r="N41" s="310"/>
      <c r="O41" s="310"/>
      <c r="P41" s="310"/>
      <c r="Q41" s="36" t="s">
        <v>0</v>
      </c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05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41" t="s">
        <v>0</v>
      </c>
      <c r="AY41" s="315" t="s">
        <v>99</v>
      </c>
      <c r="AZ41" s="315"/>
      <c r="BA41" s="315"/>
      <c r="BB41" s="315"/>
      <c r="BC41" s="316"/>
    </row>
    <row r="42" spans="13:69" s="15" customFormat="1" ht="17.25" customHeight="1">
      <c r="M42" s="309" t="s">
        <v>101</v>
      </c>
      <c r="N42" s="310"/>
      <c r="O42" s="310"/>
      <c r="P42" s="310"/>
      <c r="Q42" s="36" t="s">
        <v>0</v>
      </c>
      <c r="R42" s="317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05" t="s">
        <v>103</v>
      </c>
      <c r="AG42" s="305"/>
      <c r="AH42" s="305"/>
      <c r="AI42" s="305"/>
      <c r="AJ42" s="305"/>
      <c r="AK42" s="319"/>
      <c r="AL42" s="320"/>
      <c r="AM42" s="320"/>
      <c r="AN42" s="320"/>
      <c r="AO42" s="320"/>
      <c r="AP42" s="320"/>
      <c r="AQ42" s="320"/>
      <c r="AR42" s="321" t="s">
        <v>102</v>
      </c>
      <c r="AS42" s="321"/>
      <c r="AT42" s="321"/>
      <c r="AU42" s="322"/>
      <c r="AV42" s="323"/>
      <c r="AW42" s="323"/>
      <c r="AX42" s="323"/>
      <c r="AY42" s="323"/>
      <c r="AZ42" s="323"/>
      <c r="BA42" s="71"/>
      <c r="BB42" s="71"/>
      <c r="BC42" s="72"/>
    </row>
    <row r="43" spans="13:69" ht="15.95" customHeight="1">
      <c r="M43" s="101" t="s">
        <v>150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98"/>
      <c r="AG43" s="297"/>
      <c r="AH43" s="297"/>
      <c r="AI43" s="297"/>
      <c r="AJ43" s="297"/>
      <c r="AK43" s="297"/>
      <c r="AL43" s="297"/>
      <c r="AM43" s="298" t="s">
        <v>153</v>
      </c>
      <c r="AN43" s="298"/>
      <c r="AO43" s="298"/>
      <c r="AP43" s="298"/>
      <c r="AQ43" s="298"/>
      <c r="AR43" s="298"/>
      <c r="AS43" s="298"/>
      <c r="AT43" s="298"/>
      <c r="AU43" s="298"/>
      <c r="AV43" s="299"/>
      <c r="AW43" s="299"/>
      <c r="AX43" s="299"/>
      <c r="AY43" s="299"/>
      <c r="AZ43" s="299"/>
      <c r="BA43" s="299"/>
      <c r="BB43" s="299"/>
      <c r="BC43" s="300"/>
      <c r="BD43" s="23"/>
      <c r="BE43" s="24"/>
      <c r="BF43" s="24"/>
      <c r="BG43" s="24"/>
      <c r="BH43" s="24"/>
      <c r="BI43" s="25"/>
      <c r="BJ43" s="25"/>
      <c r="BK43" s="25"/>
      <c r="BL43" s="25"/>
      <c r="BM43" s="25"/>
      <c r="BN43" s="25"/>
      <c r="BO43" s="25"/>
      <c r="BP43" s="25"/>
      <c r="BQ43" s="25"/>
    </row>
    <row r="44" spans="13:69" ht="15" customHeight="1">
      <c r="M44" s="267" t="s">
        <v>26</v>
      </c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99"/>
      <c r="AJ44" s="99"/>
      <c r="AK44" s="269" t="s">
        <v>151</v>
      </c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100"/>
    </row>
  </sheetData>
  <sheetProtection algorithmName="SHA-512" hashValue="UEIuvSEfu5FNtnKsu1oI4oaofslQ0BiESrny1lm9kZWQJ4bJkHEV2y3Uge1DzpptiAwGqCJJNd/PHOv7cLaaXA==" saltValue="hV/DHrZft4ZgiJL9jdkaTw==" spinCount="100000" sheet="1" objects="1" scenarios="1"/>
  <mergeCells count="132">
    <mergeCell ref="W4:AD4"/>
    <mergeCell ref="AE4:AL4"/>
    <mergeCell ref="AM4:AT4"/>
    <mergeCell ref="AU4:BC4"/>
    <mergeCell ref="M10:O10"/>
    <mergeCell ref="P10:X10"/>
    <mergeCell ref="Y10:AX10"/>
    <mergeCell ref="AY10:BC10"/>
    <mergeCell ref="M1:AT1"/>
    <mergeCell ref="AU1:BC2"/>
    <mergeCell ref="M2:AT2"/>
    <mergeCell ref="W3:AD3"/>
    <mergeCell ref="AE3:AL3"/>
    <mergeCell ref="AM3:AT3"/>
    <mergeCell ref="AU3:BC3"/>
    <mergeCell ref="M13:O13"/>
    <mergeCell ref="P13:X13"/>
    <mergeCell ref="Y13:AX13"/>
    <mergeCell ref="AY13:BC13"/>
    <mergeCell ref="M14:O14"/>
    <mergeCell ref="P14:X14"/>
    <mergeCell ref="Y14:AX14"/>
    <mergeCell ref="AY14:BC14"/>
    <mergeCell ref="M11:O11"/>
    <mergeCell ref="P11:X11"/>
    <mergeCell ref="Y11:AX11"/>
    <mergeCell ref="AY11:BC11"/>
    <mergeCell ref="M12:O12"/>
    <mergeCell ref="P12:X12"/>
    <mergeCell ref="Y12:AX12"/>
    <mergeCell ref="AY12:BC12"/>
    <mergeCell ref="M17:O17"/>
    <mergeCell ref="P17:X17"/>
    <mergeCell ref="Y17:AX17"/>
    <mergeCell ref="AY17:BC17"/>
    <mergeCell ref="M18:O18"/>
    <mergeCell ref="P18:X18"/>
    <mergeCell ref="Y18:AX18"/>
    <mergeCell ref="AY18:BC18"/>
    <mergeCell ref="M15:O15"/>
    <mergeCell ref="P15:X15"/>
    <mergeCell ref="Y15:AX15"/>
    <mergeCell ref="AY15:BC15"/>
    <mergeCell ref="M16:O16"/>
    <mergeCell ref="P16:X16"/>
    <mergeCell ref="Y16:AX16"/>
    <mergeCell ref="AY16:BC16"/>
    <mergeCell ref="M21:O21"/>
    <mergeCell ref="P21:X21"/>
    <mergeCell ref="Y21:AX21"/>
    <mergeCell ref="AY21:BC21"/>
    <mergeCell ref="M22:O22"/>
    <mergeCell ref="P22:X22"/>
    <mergeCell ref="Y22:AX22"/>
    <mergeCell ref="AY22:BC22"/>
    <mergeCell ref="M19:O19"/>
    <mergeCell ref="P19:X19"/>
    <mergeCell ref="Y19:AX19"/>
    <mergeCell ref="AY19:BC19"/>
    <mergeCell ref="M20:O20"/>
    <mergeCell ref="P20:X20"/>
    <mergeCell ref="Y20:AX20"/>
    <mergeCell ref="AY20:BC20"/>
    <mergeCell ref="M25:O25"/>
    <mergeCell ref="P25:X25"/>
    <mergeCell ref="Y25:AX25"/>
    <mergeCell ref="AY25:BC25"/>
    <mergeCell ref="M26:O26"/>
    <mergeCell ref="P26:X26"/>
    <mergeCell ref="Y26:AX26"/>
    <mergeCell ref="AY26:BC26"/>
    <mergeCell ref="M23:O23"/>
    <mergeCell ref="P23:X23"/>
    <mergeCell ref="Y23:AX23"/>
    <mergeCell ref="AY23:BC23"/>
    <mergeCell ref="M24:O24"/>
    <mergeCell ref="P24:X24"/>
    <mergeCell ref="Y24:AX24"/>
    <mergeCell ref="AY24:BC24"/>
    <mergeCell ref="M29:O29"/>
    <mergeCell ref="P29:X29"/>
    <mergeCell ref="Y29:AX29"/>
    <mergeCell ref="AY29:BC29"/>
    <mergeCell ref="M30:O30"/>
    <mergeCell ref="P30:X30"/>
    <mergeCell ref="Y30:AX30"/>
    <mergeCell ref="AY30:BC30"/>
    <mergeCell ref="M27:O27"/>
    <mergeCell ref="P27:X27"/>
    <mergeCell ref="Y27:AX27"/>
    <mergeCell ref="AY27:BC27"/>
    <mergeCell ref="M28:O28"/>
    <mergeCell ref="P28:X28"/>
    <mergeCell ref="Y28:AX28"/>
    <mergeCell ref="AY28:BC28"/>
    <mergeCell ref="U36:AG36"/>
    <mergeCell ref="AP36:BB36"/>
    <mergeCell ref="M37:BC37"/>
    <mergeCell ref="M38:S38"/>
    <mergeCell ref="T38:AU38"/>
    <mergeCell ref="AV38:BC38"/>
    <mergeCell ref="M31:BC31"/>
    <mergeCell ref="M32:BC32"/>
    <mergeCell ref="N33:BB33"/>
    <mergeCell ref="U34:AJ34"/>
    <mergeCell ref="AP34:BB34"/>
    <mergeCell ref="U35:AJ35"/>
    <mergeCell ref="AP35:BB35"/>
    <mergeCell ref="AG43:AL43"/>
    <mergeCell ref="AM43:AU43"/>
    <mergeCell ref="AV43:BC43"/>
    <mergeCell ref="M44:AH44"/>
    <mergeCell ref="AK44:BB44"/>
    <mergeCell ref="M39:P39"/>
    <mergeCell ref="R39:AE39"/>
    <mergeCell ref="AF39:AF41"/>
    <mergeCell ref="AG39:AW39"/>
    <mergeCell ref="AY39:BC39"/>
    <mergeCell ref="M40:P40"/>
    <mergeCell ref="R40:AE40"/>
    <mergeCell ref="AG40:AW40"/>
    <mergeCell ref="AY40:BC40"/>
    <mergeCell ref="M41:P41"/>
    <mergeCell ref="R41:AE41"/>
    <mergeCell ref="AG41:AW41"/>
    <mergeCell ref="AY41:BC41"/>
    <mergeCell ref="M42:P42"/>
    <mergeCell ref="R42:AE42"/>
    <mergeCell ref="AF42:AJ42"/>
    <mergeCell ref="AK42:AQ42"/>
    <mergeCell ref="AR42:AT42"/>
    <mergeCell ref="AU42:AZ42"/>
  </mergeCells>
  <dataValidations count="3">
    <dataValidation allowBlank="1" showInputMessage="1" showErrorMessage="1" prompt="Type Capital O for X and Capital P for Check marks" sqref="AY11:AY30" xr:uid="{6E07997F-AFEC-4FD7-A3D7-6372857B493A}"/>
    <dataValidation allowBlank="1" showInputMessage="1" showErrorMessage="1" prompt="PLEASE ENTER THE NAMES AS PER IQAMA" sqref="Y11:AX30" xr:uid="{D15A580D-C68E-4A77-AFB9-733FD756F024}"/>
    <dataValidation allowBlank="1" showInputMessage="1" showErrorMessage="1" prompt="TO BE FILLED OUT ONLY BY THE CERTIFICATION UNIT (mm/dd/yyyy)" sqref="W4:BC4" xr:uid="{6C7A1824-3AD7-4392-B4AA-27375AA9ED22}"/>
  </dataValidations>
  <printOptions horizontalCentered="1"/>
  <pageMargins left="0" right="0" top="0.75" bottom="0.5" header="0.3" footer="0.3"/>
  <pageSetup paperSize="9" scale="95" orientation="portrait" r:id="rId1"/>
  <headerFooter>
    <oddFooter>&amp;L&amp;8&amp;F-&amp;A</oddFooter>
  </headerFooter>
  <drawing r:id="rId2"/>
  <legacyDrawing r:id="rId3"/>
  <controls>
    <mc:AlternateContent xmlns:mc="http://schemas.openxmlformats.org/markup-compatibility/2006">
      <mc:Choice Requires="x14">
        <control shapeId="18433" r:id="rId4" name="CheckBox1">
          <controlPr defaultSize="0" autoLine="0" r:id="rId5">
            <anchor moveWithCells="1">
              <from>
                <xdr:col>24</xdr:col>
                <xdr:colOff>133350</xdr:colOff>
                <xdr:row>4</xdr:row>
                <xdr:rowOff>66675</xdr:rowOff>
              </from>
              <to>
                <xdr:col>33</xdr:col>
                <xdr:colOff>47625</xdr:colOff>
                <xdr:row>5</xdr:row>
                <xdr:rowOff>38100</xdr:rowOff>
              </to>
            </anchor>
          </controlPr>
        </control>
      </mc:Choice>
      <mc:Fallback>
        <control shapeId="18433" r:id="rId4" name="CheckBox1"/>
      </mc:Fallback>
    </mc:AlternateContent>
    <mc:AlternateContent xmlns:mc="http://schemas.openxmlformats.org/markup-compatibility/2006">
      <mc:Choice Requires="x14">
        <control shapeId="18434" r:id="rId6" name="CheckBox2">
          <controlPr defaultSize="0" autoLine="0" r:id="rId7">
            <anchor moveWithCells="1">
              <from>
                <xdr:col>39</xdr:col>
                <xdr:colOff>123825</xdr:colOff>
                <xdr:row>4</xdr:row>
                <xdr:rowOff>66675</xdr:rowOff>
              </from>
              <to>
                <xdr:col>48</xdr:col>
                <xdr:colOff>38100</xdr:colOff>
                <xdr:row>5</xdr:row>
                <xdr:rowOff>38100</xdr:rowOff>
              </to>
            </anchor>
          </controlPr>
        </control>
      </mc:Choice>
      <mc:Fallback>
        <control shapeId="18434" r:id="rId6" name="CheckBox2"/>
      </mc:Fallback>
    </mc:AlternateContent>
    <mc:AlternateContent xmlns:mc="http://schemas.openxmlformats.org/markup-compatibility/2006">
      <mc:Choice Requires="x14">
        <control shapeId="18435" r:id="rId8" name="CheckBox3">
          <controlPr defaultSize="0" autoLine="0" r:id="rId9">
            <anchor moveWithCells="1">
              <from>
                <xdr:col>39</xdr:col>
                <xdr:colOff>123825</xdr:colOff>
                <xdr:row>5</xdr:row>
                <xdr:rowOff>57150</xdr:rowOff>
              </from>
              <to>
                <xdr:col>48</xdr:col>
                <xdr:colOff>38100</xdr:colOff>
                <xdr:row>6</xdr:row>
                <xdr:rowOff>28575</xdr:rowOff>
              </to>
            </anchor>
          </controlPr>
        </control>
      </mc:Choice>
      <mc:Fallback>
        <control shapeId="18435" r:id="rId8" name="CheckBox3"/>
      </mc:Fallback>
    </mc:AlternateContent>
    <mc:AlternateContent xmlns:mc="http://schemas.openxmlformats.org/markup-compatibility/2006">
      <mc:Choice Requires="x14">
        <control shapeId="18436" r:id="rId10" name="CheckBox4">
          <controlPr defaultSize="0" autoLine="0" r:id="rId11">
            <anchor moveWithCells="1">
              <from>
                <xdr:col>39</xdr:col>
                <xdr:colOff>123825</xdr:colOff>
                <xdr:row>6</xdr:row>
                <xdr:rowOff>57150</xdr:rowOff>
              </from>
              <to>
                <xdr:col>48</xdr:col>
                <xdr:colOff>38100</xdr:colOff>
                <xdr:row>7</xdr:row>
                <xdr:rowOff>28575</xdr:rowOff>
              </to>
            </anchor>
          </controlPr>
        </control>
      </mc:Choice>
      <mc:Fallback>
        <control shapeId="18436" r:id="rId10" name="CheckBox4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57DFE-E88A-4985-8CFD-6BDC51ECFF48}">
  <sheetPr codeName="Sheet8">
    <tabColor theme="9" tint="0.39997558519241921"/>
  </sheetPr>
  <dimension ref="A1:BQ44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6384" width="2.42578125" style="1"/>
  </cols>
  <sheetData>
    <row r="1" spans="1:67" ht="46.5" customHeight="1">
      <c r="M1" s="196" t="s">
        <v>5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7"/>
      <c r="AV1" s="198"/>
      <c r="AW1" s="198"/>
      <c r="AX1" s="198"/>
      <c r="AY1" s="198"/>
      <c r="AZ1" s="198"/>
      <c r="BA1" s="198"/>
      <c r="BB1" s="198"/>
      <c r="BC1" s="199"/>
    </row>
    <row r="2" spans="1:67" ht="27" customHeight="1">
      <c r="M2" s="355" t="s">
        <v>117</v>
      </c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200"/>
      <c r="AV2" s="201"/>
      <c r="AW2" s="201"/>
      <c r="AX2" s="201"/>
      <c r="AY2" s="201"/>
      <c r="AZ2" s="201"/>
      <c r="BA2" s="201"/>
      <c r="BB2" s="201"/>
      <c r="BC2" s="202"/>
    </row>
    <row r="3" spans="1:67" ht="8.25" customHeight="1">
      <c r="M3" s="44"/>
      <c r="N3" s="45"/>
      <c r="O3" s="45"/>
      <c r="P3" s="45"/>
      <c r="Q3" s="45"/>
      <c r="R3" s="45"/>
      <c r="S3" s="45"/>
      <c r="T3" s="45"/>
      <c r="U3" s="45"/>
      <c r="V3" s="45"/>
      <c r="W3" s="188" t="s">
        <v>6</v>
      </c>
      <c r="X3" s="189"/>
      <c r="Y3" s="189"/>
      <c r="Z3" s="189"/>
      <c r="AA3" s="189"/>
      <c r="AB3" s="189"/>
      <c r="AC3" s="189"/>
      <c r="AD3" s="190"/>
      <c r="AE3" s="188" t="s">
        <v>22</v>
      </c>
      <c r="AF3" s="189"/>
      <c r="AG3" s="189"/>
      <c r="AH3" s="189"/>
      <c r="AI3" s="189"/>
      <c r="AJ3" s="189"/>
      <c r="AK3" s="189"/>
      <c r="AL3" s="190"/>
      <c r="AM3" s="188" t="s">
        <v>109</v>
      </c>
      <c r="AN3" s="189"/>
      <c r="AO3" s="189"/>
      <c r="AP3" s="189"/>
      <c r="AQ3" s="189"/>
      <c r="AR3" s="189"/>
      <c r="AS3" s="189"/>
      <c r="AT3" s="190"/>
      <c r="AU3" s="188" t="s">
        <v>23</v>
      </c>
      <c r="AV3" s="189"/>
      <c r="AW3" s="189"/>
      <c r="AX3" s="189"/>
      <c r="AY3" s="189"/>
      <c r="AZ3" s="189"/>
      <c r="BA3" s="189"/>
      <c r="BB3" s="189"/>
      <c r="BC3" s="190"/>
    </row>
    <row r="4" spans="1:67" ht="21" customHeight="1">
      <c r="M4" s="46" t="s">
        <v>2</v>
      </c>
      <c r="N4" s="47"/>
      <c r="O4" s="47"/>
      <c r="P4" s="47"/>
      <c r="Q4" s="47"/>
      <c r="R4" s="47"/>
      <c r="S4" s="47"/>
      <c r="T4" s="47"/>
      <c r="U4" s="47"/>
      <c r="V4" s="47"/>
      <c r="W4" s="341"/>
      <c r="X4" s="341"/>
      <c r="Y4" s="341"/>
      <c r="Z4" s="341"/>
      <c r="AA4" s="341"/>
      <c r="AB4" s="341"/>
      <c r="AC4" s="341"/>
      <c r="AD4" s="341"/>
      <c r="AE4" s="342"/>
      <c r="AF4" s="342"/>
      <c r="AG4" s="342"/>
      <c r="AH4" s="342"/>
      <c r="AI4" s="342"/>
      <c r="AJ4" s="342"/>
      <c r="AK4" s="342"/>
      <c r="AL4" s="342"/>
      <c r="AM4" s="343"/>
      <c r="AN4" s="343"/>
      <c r="AO4" s="343"/>
      <c r="AP4" s="343"/>
      <c r="AQ4" s="343"/>
      <c r="AR4" s="343"/>
      <c r="AS4" s="343"/>
      <c r="AT4" s="343"/>
      <c r="AU4" s="344"/>
      <c r="AV4" s="345"/>
      <c r="AW4" s="345"/>
      <c r="AX4" s="345"/>
      <c r="AY4" s="345"/>
      <c r="AZ4" s="345"/>
      <c r="BA4" s="345"/>
      <c r="BB4" s="345"/>
      <c r="BC4" s="346"/>
    </row>
    <row r="5" spans="1:67" ht="20.25" customHeight="1">
      <c r="A5" s="91"/>
      <c r="B5" s="91"/>
      <c r="C5" s="91"/>
      <c r="D5" s="91"/>
      <c r="M5" s="16"/>
      <c r="N5" s="79" t="s">
        <v>126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8"/>
    </row>
    <row r="6" spans="1:67" ht="20.2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N6" s="78"/>
      <c r="BO6" s="78"/>
    </row>
    <row r="7" spans="1:67" ht="20.2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</row>
    <row r="8" spans="1:67" ht="20.25" customHeight="1"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8"/>
    </row>
    <row r="9" spans="1:67" ht="14.25" customHeight="1"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7"/>
    </row>
    <row r="10" spans="1:67" s="3" customFormat="1" ht="25.5" customHeight="1">
      <c r="M10" s="361" t="s">
        <v>1</v>
      </c>
      <c r="N10" s="361"/>
      <c r="O10" s="361"/>
      <c r="P10" s="365" t="s">
        <v>111</v>
      </c>
      <c r="Q10" s="363"/>
      <c r="R10" s="363"/>
      <c r="S10" s="363"/>
      <c r="T10" s="363"/>
      <c r="U10" s="363"/>
      <c r="V10" s="364"/>
      <c r="W10" s="365" t="s">
        <v>55</v>
      </c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230" t="s">
        <v>112</v>
      </c>
      <c r="AT10" s="230"/>
      <c r="AU10" s="230"/>
      <c r="AV10" s="230"/>
      <c r="AW10" s="230"/>
      <c r="AX10" s="230"/>
      <c r="AY10" s="362" t="s">
        <v>113</v>
      </c>
      <c r="AZ10" s="363"/>
      <c r="BA10" s="363"/>
      <c r="BB10" s="363"/>
      <c r="BC10" s="364"/>
    </row>
    <row r="11" spans="1:67" ht="15.95" customHeight="1">
      <c r="M11" s="216">
        <v>1</v>
      </c>
      <c r="N11" s="216"/>
      <c r="O11" s="216"/>
      <c r="P11" s="358"/>
      <c r="Q11" s="359"/>
      <c r="R11" s="359"/>
      <c r="S11" s="359"/>
      <c r="T11" s="359"/>
      <c r="U11" s="359"/>
      <c r="V11" s="360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7"/>
      <c r="AT11" s="357"/>
      <c r="AU11" s="357"/>
      <c r="AV11" s="357"/>
      <c r="AW11" s="357"/>
      <c r="AX11" s="357"/>
      <c r="AY11" s="338"/>
      <c r="AZ11" s="339"/>
      <c r="BA11" s="339"/>
      <c r="BB11" s="339"/>
      <c r="BC11" s="340"/>
    </row>
    <row r="12" spans="1:67" ht="15.95" customHeight="1">
      <c r="M12" s="216">
        <v>2</v>
      </c>
      <c r="N12" s="216"/>
      <c r="O12" s="216"/>
      <c r="P12" s="358"/>
      <c r="Q12" s="359"/>
      <c r="R12" s="359"/>
      <c r="S12" s="359"/>
      <c r="T12" s="359"/>
      <c r="U12" s="359"/>
      <c r="V12" s="360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7"/>
      <c r="AT12" s="357"/>
      <c r="AU12" s="357"/>
      <c r="AV12" s="357"/>
      <c r="AW12" s="357"/>
      <c r="AX12" s="357"/>
      <c r="AY12" s="338"/>
      <c r="AZ12" s="339"/>
      <c r="BA12" s="339"/>
      <c r="BB12" s="339"/>
      <c r="BC12" s="340"/>
    </row>
    <row r="13" spans="1:67" ht="15.95" customHeight="1">
      <c r="M13" s="216">
        <v>3</v>
      </c>
      <c r="N13" s="216"/>
      <c r="O13" s="216"/>
      <c r="P13" s="358"/>
      <c r="Q13" s="359"/>
      <c r="R13" s="359"/>
      <c r="S13" s="359"/>
      <c r="T13" s="359"/>
      <c r="U13" s="359"/>
      <c r="V13" s="360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7"/>
      <c r="AT13" s="357"/>
      <c r="AU13" s="357"/>
      <c r="AV13" s="357"/>
      <c r="AW13" s="357"/>
      <c r="AX13" s="357"/>
      <c r="AY13" s="338"/>
      <c r="AZ13" s="339"/>
      <c r="BA13" s="339"/>
      <c r="BB13" s="339"/>
      <c r="BC13" s="340"/>
    </row>
    <row r="14" spans="1:67" ht="15.95" customHeight="1">
      <c r="M14" s="216">
        <v>4</v>
      </c>
      <c r="N14" s="216"/>
      <c r="O14" s="216"/>
      <c r="P14" s="358"/>
      <c r="Q14" s="359"/>
      <c r="R14" s="359"/>
      <c r="S14" s="359"/>
      <c r="T14" s="359"/>
      <c r="U14" s="359"/>
      <c r="V14" s="360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7"/>
      <c r="AT14" s="357"/>
      <c r="AU14" s="357"/>
      <c r="AV14" s="357"/>
      <c r="AW14" s="357"/>
      <c r="AX14" s="357"/>
      <c r="AY14" s="338"/>
      <c r="AZ14" s="339"/>
      <c r="BA14" s="339"/>
      <c r="BB14" s="339"/>
      <c r="BC14" s="340"/>
    </row>
    <row r="15" spans="1:67" ht="15.95" customHeight="1">
      <c r="M15" s="216">
        <v>5</v>
      </c>
      <c r="N15" s="216"/>
      <c r="O15" s="216"/>
      <c r="P15" s="358"/>
      <c r="Q15" s="359"/>
      <c r="R15" s="359"/>
      <c r="S15" s="359"/>
      <c r="T15" s="359"/>
      <c r="U15" s="359"/>
      <c r="V15" s="360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7"/>
      <c r="AT15" s="357"/>
      <c r="AU15" s="357"/>
      <c r="AV15" s="357"/>
      <c r="AW15" s="357"/>
      <c r="AX15" s="357"/>
      <c r="AY15" s="338"/>
      <c r="AZ15" s="339"/>
      <c r="BA15" s="339"/>
      <c r="BB15" s="339"/>
      <c r="BC15" s="340"/>
    </row>
    <row r="16" spans="1:67" ht="15.95" customHeight="1">
      <c r="M16" s="216">
        <v>6</v>
      </c>
      <c r="N16" s="216"/>
      <c r="O16" s="216"/>
      <c r="P16" s="358"/>
      <c r="Q16" s="359"/>
      <c r="R16" s="359"/>
      <c r="S16" s="359"/>
      <c r="T16" s="359"/>
      <c r="U16" s="359"/>
      <c r="V16" s="360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7"/>
      <c r="AT16" s="357"/>
      <c r="AU16" s="357"/>
      <c r="AV16" s="357"/>
      <c r="AW16" s="357"/>
      <c r="AX16" s="357"/>
      <c r="AY16" s="338"/>
      <c r="AZ16" s="339"/>
      <c r="BA16" s="339"/>
      <c r="BB16" s="339"/>
      <c r="BC16" s="340"/>
    </row>
    <row r="17" spans="13:55" ht="15.95" customHeight="1">
      <c r="M17" s="216">
        <v>7</v>
      </c>
      <c r="N17" s="216"/>
      <c r="O17" s="216"/>
      <c r="P17" s="358"/>
      <c r="Q17" s="359"/>
      <c r="R17" s="359"/>
      <c r="S17" s="359"/>
      <c r="T17" s="359"/>
      <c r="U17" s="359"/>
      <c r="V17" s="360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7"/>
      <c r="AT17" s="357"/>
      <c r="AU17" s="357"/>
      <c r="AV17" s="357"/>
      <c r="AW17" s="357"/>
      <c r="AX17" s="357"/>
      <c r="AY17" s="338"/>
      <c r="AZ17" s="339"/>
      <c r="BA17" s="339"/>
      <c r="BB17" s="339"/>
      <c r="BC17" s="340"/>
    </row>
    <row r="18" spans="13:55" ht="15.95" customHeight="1">
      <c r="M18" s="216">
        <v>8</v>
      </c>
      <c r="N18" s="216"/>
      <c r="O18" s="216"/>
      <c r="P18" s="358"/>
      <c r="Q18" s="359"/>
      <c r="R18" s="359"/>
      <c r="S18" s="359"/>
      <c r="T18" s="359"/>
      <c r="U18" s="359"/>
      <c r="V18" s="360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7"/>
      <c r="AT18" s="357"/>
      <c r="AU18" s="357"/>
      <c r="AV18" s="357"/>
      <c r="AW18" s="357"/>
      <c r="AX18" s="357"/>
      <c r="AY18" s="338"/>
      <c r="AZ18" s="339"/>
      <c r="BA18" s="339"/>
      <c r="BB18" s="339"/>
      <c r="BC18" s="340"/>
    </row>
    <row r="19" spans="13:55" ht="15.95" customHeight="1">
      <c r="M19" s="216">
        <v>9</v>
      </c>
      <c r="N19" s="216"/>
      <c r="O19" s="216"/>
      <c r="P19" s="358"/>
      <c r="Q19" s="359"/>
      <c r="R19" s="359"/>
      <c r="S19" s="359"/>
      <c r="T19" s="359"/>
      <c r="U19" s="359"/>
      <c r="V19" s="360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7"/>
      <c r="AT19" s="357"/>
      <c r="AU19" s="357"/>
      <c r="AV19" s="357"/>
      <c r="AW19" s="357"/>
      <c r="AX19" s="357"/>
      <c r="AY19" s="338"/>
      <c r="AZ19" s="339"/>
      <c r="BA19" s="339"/>
      <c r="BB19" s="339"/>
      <c r="BC19" s="340"/>
    </row>
    <row r="20" spans="13:55" ht="15.95" customHeight="1">
      <c r="M20" s="216">
        <v>10</v>
      </c>
      <c r="N20" s="216"/>
      <c r="O20" s="216"/>
      <c r="P20" s="358"/>
      <c r="Q20" s="359"/>
      <c r="R20" s="359"/>
      <c r="S20" s="359"/>
      <c r="T20" s="359"/>
      <c r="U20" s="359"/>
      <c r="V20" s="360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7"/>
      <c r="AT20" s="357"/>
      <c r="AU20" s="357"/>
      <c r="AV20" s="357"/>
      <c r="AW20" s="357"/>
      <c r="AX20" s="357"/>
      <c r="AY20" s="338"/>
      <c r="AZ20" s="339"/>
      <c r="BA20" s="339"/>
      <c r="BB20" s="339"/>
      <c r="BC20" s="340"/>
    </row>
    <row r="21" spans="13:55" ht="15.95" customHeight="1">
      <c r="M21" s="216">
        <v>11</v>
      </c>
      <c r="N21" s="216"/>
      <c r="O21" s="216"/>
      <c r="P21" s="358"/>
      <c r="Q21" s="359"/>
      <c r="R21" s="359"/>
      <c r="S21" s="359"/>
      <c r="T21" s="359"/>
      <c r="U21" s="359"/>
      <c r="V21" s="360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7"/>
      <c r="AT21" s="357"/>
      <c r="AU21" s="357"/>
      <c r="AV21" s="357"/>
      <c r="AW21" s="357"/>
      <c r="AX21" s="357"/>
      <c r="AY21" s="338"/>
      <c r="AZ21" s="339"/>
      <c r="BA21" s="339"/>
      <c r="BB21" s="339"/>
      <c r="BC21" s="340"/>
    </row>
    <row r="22" spans="13:55" ht="15.95" customHeight="1">
      <c r="M22" s="216">
        <v>12</v>
      </c>
      <c r="N22" s="216"/>
      <c r="O22" s="216"/>
      <c r="P22" s="358"/>
      <c r="Q22" s="359"/>
      <c r="R22" s="359"/>
      <c r="S22" s="359"/>
      <c r="T22" s="359"/>
      <c r="U22" s="359"/>
      <c r="V22" s="360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7"/>
      <c r="AT22" s="357"/>
      <c r="AU22" s="357"/>
      <c r="AV22" s="357"/>
      <c r="AW22" s="357"/>
      <c r="AX22" s="357"/>
      <c r="AY22" s="338"/>
      <c r="AZ22" s="339"/>
      <c r="BA22" s="339"/>
      <c r="BB22" s="339"/>
      <c r="BC22" s="340"/>
    </row>
    <row r="23" spans="13:55" ht="15.95" customHeight="1">
      <c r="M23" s="216">
        <v>13</v>
      </c>
      <c r="N23" s="216"/>
      <c r="O23" s="216"/>
      <c r="P23" s="358"/>
      <c r="Q23" s="359"/>
      <c r="R23" s="359"/>
      <c r="S23" s="359"/>
      <c r="T23" s="359"/>
      <c r="U23" s="359"/>
      <c r="V23" s="360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7"/>
      <c r="AT23" s="357"/>
      <c r="AU23" s="357"/>
      <c r="AV23" s="357"/>
      <c r="AW23" s="357"/>
      <c r="AX23" s="357"/>
      <c r="AY23" s="338"/>
      <c r="AZ23" s="339"/>
      <c r="BA23" s="339"/>
      <c r="BB23" s="339"/>
      <c r="BC23" s="340"/>
    </row>
    <row r="24" spans="13:55" ht="15.95" customHeight="1">
      <c r="M24" s="216">
        <v>14</v>
      </c>
      <c r="N24" s="216"/>
      <c r="O24" s="216"/>
      <c r="P24" s="358"/>
      <c r="Q24" s="359"/>
      <c r="R24" s="359"/>
      <c r="S24" s="359"/>
      <c r="T24" s="359"/>
      <c r="U24" s="359"/>
      <c r="V24" s="360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7"/>
      <c r="AT24" s="357"/>
      <c r="AU24" s="357"/>
      <c r="AV24" s="357"/>
      <c r="AW24" s="357"/>
      <c r="AX24" s="357"/>
      <c r="AY24" s="338"/>
      <c r="AZ24" s="339"/>
      <c r="BA24" s="339"/>
      <c r="BB24" s="339"/>
      <c r="BC24" s="340"/>
    </row>
    <row r="25" spans="13:55" ht="15.95" customHeight="1">
      <c r="M25" s="216">
        <v>15</v>
      </c>
      <c r="N25" s="216"/>
      <c r="O25" s="216"/>
      <c r="P25" s="358"/>
      <c r="Q25" s="359"/>
      <c r="R25" s="359"/>
      <c r="S25" s="359"/>
      <c r="T25" s="359"/>
      <c r="U25" s="359"/>
      <c r="V25" s="360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7"/>
      <c r="AT25" s="357"/>
      <c r="AU25" s="357"/>
      <c r="AV25" s="357"/>
      <c r="AW25" s="357"/>
      <c r="AX25" s="357"/>
      <c r="AY25" s="338"/>
      <c r="AZ25" s="339"/>
      <c r="BA25" s="339"/>
      <c r="BB25" s="339"/>
      <c r="BC25" s="340"/>
    </row>
    <row r="26" spans="13:55" ht="15.95" customHeight="1">
      <c r="M26" s="216">
        <v>16</v>
      </c>
      <c r="N26" s="216"/>
      <c r="O26" s="216"/>
      <c r="P26" s="358"/>
      <c r="Q26" s="359"/>
      <c r="R26" s="359"/>
      <c r="S26" s="359"/>
      <c r="T26" s="359"/>
      <c r="U26" s="359"/>
      <c r="V26" s="360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7"/>
      <c r="AT26" s="357"/>
      <c r="AU26" s="357"/>
      <c r="AV26" s="357"/>
      <c r="AW26" s="357"/>
      <c r="AX26" s="357"/>
      <c r="AY26" s="338"/>
      <c r="AZ26" s="339"/>
      <c r="BA26" s="339"/>
      <c r="BB26" s="339"/>
      <c r="BC26" s="340"/>
    </row>
    <row r="27" spans="13:55" ht="15.95" customHeight="1">
      <c r="M27" s="216">
        <v>17</v>
      </c>
      <c r="N27" s="216"/>
      <c r="O27" s="216"/>
      <c r="P27" s="358"/>
      <c r="Q27" s="359"/>
      <c r="R27" s="359"/>
      <c r="S27" s="359"/>
      <c r="T27" s="359"/>
      <c r="U27" s="359"/>
      <c r="V27" s="360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7"/>
      <c r="AT27" s="357"/>
      <c r="AU27" s="357"/>
      <c r="AV27" s="357"/>
      <c r="AW27" s="357"/>
      <c r="AX27" s="357"/>
      <c r="AY27" s="338"/>
      <c r="AZ27" s="339"/>
      <c r="BA27" s="339"/>
      <c r="BB27" s="339"/>
      <c r="BC27" s="340"/>
    </row>
    <row r="28" spans="13:55" ht="15.95" customHeight="1">
      <c r="M28" s="216">
        <v>18</v>
      </c>
      <c r="N28" s="216"/>
      <c r="O28" s="216"/>
      <c r="P28" s="358"/>
      <c r="Q28" s="359"/>
      <c r="R28" s="359"/>
      <c r="S28" s="359"/>
      <c r="T28" s="359"/>
      <c r="U28" s="359"/>
      <c r="V28" s="360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7"/>
      <c r="AT28" s="357"/>
      <c r="AU28" s="357"/>
      <c r="AV28" s="357"/>
      <c r="AW28" s="357"/>
      <c r="AX28" s="357"/>
      <c r="AY28" s="338"/>
      <c r="AZ28" s="339"/>
      <c r="BA28" s="339"/>
      <c r="BB28" s="339"/>
      <c r="BC28" s="340"/>
    </row>
    <row r="29" spans="13:55" ht="15.95" customHeight="1">
      <c r="M29" s="216">
        <v>19</v>
      </c>
      <c r="N29" s="216"/>
      <c r="O29" s="216"/>
      <c r="P29" s="358"/>
      <c r="Q29" s="359"/>
      <c r="R29" s="359"/>
      <c r="S29" s="359"/>
      <c r="T29" s="359"/>
      <c r="U29" s="359"/>
      <c r="V29" s="360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7"/>
      <c r="AT29" s="357"/>
      <c r="AU29" s="357"/>
      <c r="AV29" s="357"/>
      <c r="AW29" s="357"/>
      <c r="AX29" s="357"/>
      <c r="AY29" s="338"/>
      <c r="AZ29" s="339"/>
      <c r="BA29" s="339"/>
      <c r="BB29" s="339"/>
      <c r="BC29" s="340"/>
    </row>
    <row r="30" spans="13:55" ht="15.95" customHeight="1">
      <c r="M30" s="239">
        <v>20</v>
      </c>
      <c r="N30" s="239"/>
      <c r="O30" s="239"/>
      <c r="P30" s="358"/>
      <c r="Q30" s="359"/>
      <c r="R30" s="359"/>
      <c r="S30" s="359"/>
      <c r="T30" s="359"/>
      <c r="U30" s="359"/>
      <c r="V30" s="360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7"/>
      <c r="AT30" s="357"/>
      <c r="AU30" s="357"/>
      <c r="AV30" s="357"/>
      <c r="AW30" s="357"/>
      <c r="AX30" s="357"/>
      <c r="AY30" s="338"/>
      <c r="AZ30" s="339"/>
      <c r="BA30" s="339"/>
      <c r="BB30" s="339"/>
      <c r="BC30" s="340"/>
    </row>
    <row r="31" spans="13:55" ht="31.5" customHeight="1">
      <c r="M31" s="240" t="s">
        <v>95</v>
      </c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2"/>
    </row>
    <row r="32" spans="13:55" ht="15.95" customHeight="1">
      <c r="M32" s="243" t="s">
        <v>46</v>
      </c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330"/>
    </row>
    <row r="33" spans="13:69" ht="6" customHeight="1">
      <c r="M33" s="75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76"/>
      <c r="BD33" s="77"/>
    </row>
    <row r="34" spans="13:69" ht="15.95" customHeight="1">
      <c r="M34" s="8"/>
      <c r="N34" s="19"/>
      <c r="O34" s="19"/>
      <c r="P34" s="19"/>
      <c r="Q34" s="19"/>
      <c r="R34" s="30" t="s">
        <v>3</v>
      </c>
      <c r="S34" s="30"/>
      <c r="T34" s="14" t="s">
        <v>0</v>
      </c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64"/>
      <c r="AL34" s="64"/>
      <c r="AM34" s="64"/>
      <c r="AN34" s="64"/>
      <c r="AO34" s="19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9"/>
    </row>
    <row r="35" spans="13:69" ht="15.95" customHeight="1">
      <c r="M35" s="8"/>
      <c r="N35" s="19"/>
      <c r="O35" s="19"/>
      <c r="P35" s="19"/>
      <c r="Q35" s="19"/>
      <c r="R35" s="30" t="s">
        <v>4</v>
      </c>
      <c r="S35" s="30"/>
      <c r="T35" s="14" t="s">
        <v>0</v>
      </c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65"/>
      <c r="AL35" s="65"/>
      <c r="AM35" s="65"/>
      <c r="AN35" s="65"/>
      <c r="AO35" s="19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9"/>
    </row>
    <row r="36" spans="13:69" ht="6.75" customHeight="1">
      <c r="M36" s="8"/>
      <c r="N36" s="19"/>
      <c r="O36" s="2"/>
      <c r="P36" s="19"/>
      <c r="Q36" s="19"/>
      <c r="R36" s="19"/>
      <c r="S36" s="19"/>
      <c r="T36" s="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19"/>
      <c r="AI36" s="19"/>
      <c r="AJ36" s="2"/>
      <c r="AK36" s="19"/>
      <c r="AL36" s="19"/>
      <c r="AM36" s="19"/>
      <c r="AN36" s="19"/>
      <c r="AO36" s="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9"/>
    </row>
    <row r="37" spans="13:69" ht="15.95" customHeight="1">
      <c r="M37" s="325" t="s">
        <v>92</v>
      </c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7"/>
    </row>
    <row r="38" spans="13:69" ht="15.95" customHeight="1">
      <c r="M38" s="243" t="s">
        <v>42</v>
      </c>
      <c r="N38" s="244"/>
      <c r="O38" s="244"/>
      <c r="P38" s="244"/>
      <c r="Q38" s="244"/>
      <c r="R38" s="244"/>
      <c r="S38" s="244"/>
      <c r="T38" s="292" t="s">
        <v>24</v>
      </c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328" t="s">
        <v>31</v>
      </c>
      <c r="AW38" s="328"/>
      <c r="AX38" s="328"/>
      <c r="AY38" s="328"/>
      <c r="AZ38" s="328"/>
      <c r="BA38" s="328"/>
      <c r="BB38" s="328"/>
      <c r="BC38" s="329"/>
    </row>
    <row r="39" spans="13:69" s="15" customFormat="1" ht="17.25" customHeight="1">
      <c r="M39" s="301" t="s">
        <v>8</v>
      </c>
      <c r="N39" s="302"/>
      <c r="O39" s="302"/>
      <c r="P39" s="302"/>
      <c r="Q39" s="36" t="s">
        <v>0</v>
      </c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4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9" t="s">
        <v>0</v>
      </c>
      <c r="AY39" s="307" t="s">
        <v>39</v>
      </c>
      <c r="AZ39" s="307"/>
      <c r="BA39" s="307"/>
      <c r="BB39" s="307"/>
      <c r="BC39" s="308"/>
    </row>
    <row r="40" spans="13:69" s="15" customFormat="1" ht="17.25" customHeight="1">
      <c r="M40" s="309" t="s">
        <v>7</v>
      </c>
      <c r="N40" s="310"/>
      <c r="O40" s="310"/>
      <c r="P40" s="310"/>
      <c r="Q40" s="36" t="s">
        <v>0</v>
      </c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05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40" t="s">
        <v>0</v>
      </c>
      <c r="AY40" s="307" t="s">
        <v>32</v>
      </c>
      <c r="AZ40" s="307"/>
      <c r="BA40" s="307"/>
      <c r="BB40" s="307"/>
      <c r="BC40" s="308"/>
    </row>
    <row r="41" spans="13:69" s="15" customFormat="1" ht="17.25" customHeight="1">
      <c r="M41" s="309" t="s">
        <v>98</v>
      </c>
      <c r="N41" s="310"/>
      <c r="O41" s="310"/>
      <c r="P41" s="310"/>
      <c r="Q41" s="36" t="s">
        <v>0</v>
      </c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05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41" t="s">
        <v>0</v>
      </c>
      <c r="AY41" s="315" t="s">
        <v>99</v>
      </c>
      <c r="AZ41" s="315"/>
      <c r="BA41" s="315"/>
      <c r="BB41" s="315"/>
      <c r="BC41" s="316"/>
    </row>
    <row r="42" spans="13:69" s="15" customFormat="1" ht="17.25" customHeight="1">
      <c r="M42" s="309" t="s">
        <v>101</v>
      </c>
      <c r="N42" s="310"/>
      <c r="O42" s="310"/>
      <c r="P42" s="310"/>
      <c r="Q42" s="36" t="s">
        <v>0</v>
      </c>
      <c r="R42" s="317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05" t="s">
        <v>103</v>
      </c>
      <c r="AG42" s="305"/>
      <c r="AH42" s="305"/>
      <c r="AI42" s="305"/>
      <c r="AJ42" s="305"/>
      <c r="AK42" s="319"/>
      <c r="AL42" s="320"/>
      <c r="AM42" s="320"/>
      <c r="AN42" s="320"/>
      <c r="AO42" s="320"/>
      <c r="AP42" s="320"/>
      <c r="AQ42" s="320"/>
      <c r="AR42" s="321" t="s">
        <v>102</v>
      </c>
      <c r="AS42" s="321"/>
      <c r="AT42" s="321"/>
      <c r="AU42" s="322"/>
      <c r="AV42" s="323"/>
      <c r="AW42" s="323"/>
      <c r="AX42" s="323"/>
      <c r="AY42" s="323"/>
      <c r="AZ42" s="323"/>
      <c r="BA42" s="71"/>
      <c r="BB42" s="71"/>
      <c r="BC42" s="72"/>
    </row>
    <row r="43" spans="13:69" ht="15.95" customHeight="1">
      <c r="M43" s="101" t="s">
        <v>150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98"/>
      <c r="AG43" s="297"/>
      <c r="AH43" s="297"/>
      <c r="AI43" s="297"/>
      <c r="AJ43" s="297"/>
      <c r="AK43" s="297"/>
      <c r="AL43" s="297"/>
      <c r="AM43" s="298" t="s">
        <v>153</v>
      </c>
      <c r="AN43" s="298"/>
      <c r="AO43" s="298"/>
      <c r="AP43" s="298"/>
      <c r="AQ43" s="298"/>
      <c r="AR43" s="298"/>
      <c r="AS43" s="298"/>
      <c r="AT43" s="298"/>
      <c r="AU43" s="298"/>
      <c r="AV43" s="299"/>
      <c r="AW43" s="299"/>
      <c r="AX43" s="299"/>
      <c r="AY43" s="299"/>
      <c r="AZ43" s="299"/>
      <c r="BA43" s="299"/>
      <c r="BB43" s="299"/>
      <c r="BC43" s="300"/>
      <c r="BD43" s="23"/>
      <c r="BE43" s="24"/>
      <c r="BF43" s="24"/>
      <c r="BG43" s="24"/>
      <c r="BH43" s="24"/>
      <c r="BI43" s="25"/>
      <c r="BJ43" s="25"/>
      <c r="BK43" s="25"/>
      <c r="BL43" s="25"/>
      <c r="BM43" s="25"/>
      <c r="BN43" s="25"/>
      <c r="BO43" s="25"/>
      <c r="BP43" s="25"/>
      <c r="BQ43" s="25"/>
    </row>
    <row r="44" spans="13:69" ht="15" customHeight="1">
      <c r="M44" s="267" t="s">
        <v>26</v>
      </c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99"/>
      <c r="AJ44" s="99"/>
      <c r="AK44" s="269" t="s">
        <v>151</v>
      </c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100"/>
    </row>
  </sheetData>
  <sheetProtection algorithmName="SHA-512" hashValue="XhCnAAwCAvGchAXO6szrGzX6HMEw0kw0LuWv/gO/tGYuj+qQXyrGe2PcptDvhZMgGenQPYCNdjAPUebDbGdjDg==" saltValue="+JY2LGH8rRltBVGGRJRlRQ==" spinCount="100000" sheet="1" objects="1" scenarios="1"/>
  <mergeCells count="153">
    <mergeCell ref="M12:O12"/>
    <mergeCell ref="AY12:BC12"/>
    <mergeCell ref="AS11:AX11"/>
    <mergeCell ref="W4:AD4"/>
    <mergeCell ref="AE4:AL4"/>
    <mergeCell ref="AM4:AT4"/>
    <mergeCell ref="AU4:BC4"/>
    <mergeCell ref="M10:O10"/>
    <mergeCell ref="AY10:BC10"/>
    <mergeCell ref="P10:V10"/>
    <mergeCell ref="W11:AR11"/>
    <mergeCell ref="W10:AR10"/>
    <mergeCell ref="AS10:AX10"/>
    <mergeCell ref="W12:AR12"/>
    <mergeCell ref="AS12:AX12"/>
    <mergeCell ref="M11:O11"/>
    <mergeCell ref="AY11:BC11"/>
    <mergeCell ref="P11:V11"/>
    <mergeCell ref="P12:V12"/>
    <mergeCell ref="M15:O15"/>
    <mergeCell ref="AY15:BC15"/>
    <mergeCell ref="M16:O16"/>
    <mergeCell ref="AY16:BC16"/>
    <mergeCell ref="P16:V16"/>
    <mergeCell ref="M13:O13"/>
    <mergeCell ref="AY13:BC13"/>
    <mergeCell ref="M14:O14"/>
    <mergeCell ref="AY14:BC14"/>
    <mergeCell ref="P13:V13"/>
    <mergeCell ref="P14:V14"/>
    <mergeCell ref="P15:V15"/>
    <mergeCell ref="W14:AR14"/>
    <mergeCell ref="AS14:AX14"/>
    <mergeCell ref="W15:AR15"/>
    <mergeCell ref="AS15:AX15"/>
    <mergeCell ref="W16:AR16"/>
    <mergeCell ref="AS16:AX16"/>
    <mergeCell ref="W13:AR13"/>
    <mergeCell ref="AS13:AX13"/>
    <mergeCell ref="M19:O19"/>
    <mergeCell ref="AY19:BC19"/>
    <mergeCell ref="M20:O20"/>
    <mergeCell ref="AY20:BC20"/>
    <mergeCell ref="P19:V19"/>
    <mergeCell ref="M17:O17"/>
    <mergeCell ref="AY17:BC17"/>
    <mergeCell ref="M18:O18"/>
    <mergeCell ref="AY18:BC18"/>
    <mergeCell ref="P17:V17"/>
    <mergeCell ref="P18:V18"/>
    <mergeCell ref="P20:V20"/>
    <mergeCell ref="W19:AR19"/>
    <mergeCell ref="AS19:AX19"/>
    <mergeCell ref="W20:AR20"/>
    <mergeCell ref="W17:AR17"/>
    <mergeCell ref="AS17:AX17"/>
    <mergeCell ref="W18:AR18"/>
    <mergeCell ref="AS18:AX18"/>
    <mergeCell ref="AY23:BC23"/>
    <mergeCell ref="M24:O24"/>
    <mergeCell ref="AY24:BC24"/>
    <mergeCell ref="P26:V26"/>
    <mergeCell ref="M21:O21"/>
    <mergeCell ref="AY21:BC21"/>
    <mergeCell ref="M22:O22"/>
    <mergeCell ref="AY22:BC22"/>
    <mergeCell ref="P22:V22"/>
    <mergeCell ref="P23:V23"/>
    <mergeCell ref="P24:V24"/>
    <mergeCell ref="W24:AR24"/>
    <mergeCell ref="AS24:AX24"/>
    <mergeCell ref="P21:V21"/>
    <mergeCell ref="W21:AR21"/>
    <mergeCell ref="AS21:AX21"/>
    <mergeCell ref="W22:AR22"/>
    <mergeCell ref="AS22:AX22"/>
    <mergeCell ref="W23:AR23"/>
    <mergeCell ref="AS23:AX23"/>
    <mergeCell ref="P25:V25"/>
    <mergeCell ref="W25:AR25"/>
    <mergeCell ref="AS25:AX25"/>
    <mergeCell ref="M42:P42"/>
    <mergeCell ref="R42:AE42"/>
    <mergeCell ref="AF42:AJ42"/>
    <mergeCell ref="AK42:AQ42"/>
    <mergeCell ref="AR42:AT42"/>
    <mergeCell ref="AU42:AZ42"/>
    <mergeCell ref="P27:V27"/>
    <mergeCell ref="W26:AR26"/>
    <mergeCell ref="AS26:AX26"/>
    <mergeCell ref="AY27:BC27"/>
    <mergeCell ref="M28:O28"/>
    <mergeCell ref="AY28:BC28"/>
    <mergeCell ref="P28:V28"/>
    <mergeCell ref="R39:AE39"/>
    <mergeCell ref="AF39:AF41"/>
    <mergeCell ref="AG39:AW39"/>
    <mergeCell ref="AY39:BC39"/>
    <mergeCell ref="M29:O29"/>
    <mergeCell ref="AY29:BC29"/>
    <mergeCell ref="M30:O30"/>
    <mergeCell ref="P29:V29"/>
    <mergeCell ref="P30:V30"/>
    <mergeCell ref="W30:AR30"/>
    <mergeCell ref="AS30:AX30"/>
    <mergeCell ref="R41:AE41"/>
    <mergeCell ref="AG41:AW41"/>
    <mergeCell ref="AY41:BC41"/>
    <mergeCell ref="M1:AT1"/>
    <mergeCell ref="AU1:BC2"/>
    <mergeCell ref="M2:AT2"/>
    <mergeCell ref="W3:AD3"/>
    <mergeCell ref="AE3:AL3"/>
    <mergeCell ref="AM3:AT3"/>
    <mergeCell ref="AU3:BC3"/>
    <mergeCell ref="M23:O23"/>
    <mergeCell ref="AY30:BC30"/>
    <mergeCell ref="M27:O27"/>
    <mergeCell ref="W27:AR27"/>
    <mergeCell ref="AS27:AX27"/>
    <mergeCell ref="W28:AR28"/>
    <mergeCell ref="AS28:AX28"/>
    <mergeCell ref="W29:AR29"/>
    <mergeCell ref="AS29:AX29"/>
    <mergeCell ref="AS20:AX20"/>
    <mergeCell ref="M25:O25"/>
    <mergeCell ref="AY25:BC25"/>
    <mergeCell ref="M26:O26"/>
    <mergeCell ref="AY26:BC26"/>
    <mergeCell ref="M44:AH44"/>
    <mergeCell ref="AK44:BB44"/>
    <mergeCell ref="M37:BC37"/>
    <mergeCell ref="M38:S38"/>
    <mergeCell ref="T38:AU38"/>
    <mergeCell ref="AV38:BC38"/>
    <mergeCell ref="M31:BC31"/>
    <mergeCell ref="M32:BC32"/>
    <mergeCell ref="N33:BB33"/>
    <mergeCell ref="U34:AJ34"/>
    <mergeCell ref="AP34:BB34"/>
    <mergeCell ref="U35:AJ35"/>
    <mergeCell ref="AP35:BB35"/>
    <mergeCell ref="M40:P40"/>
    <mergeCell ref="R40:AE40"/>
    <mergeCell ref="AG40:AW40"/>
    <mergeCell ref="AY40:BC40"/>
    <mergeCell ref="M41:P41"/>
    <mergeCell ref="U36:AG36"/>
    <mergeCell ref="AP36:BB36"/>
    <mergeCell ref="AG43:AL43"/>
    <mergeCell ref="AM43:AU43"/>
    <mergeCell ref="AV43:BC43"/>
    <mergeCell ref="M39:P39"/>
  </mergeCells>
  <dataValidations count="2">
    <dataValidation allowBlank="1" showInputMessage="1" showErrorMessage="1" prompt="TO BE FILLED OUT ONLY BY THE CERTIFICATION UNIT (mm/dd/yyyy)" sqref="W4:BC4" xr:uid="{381C8868-8B92-4A9C-9467-EA6B0661166A}"/>
    <dataValidation allowBlank="1" showInputMessage="1" showErrorMessage="1" prompt="Type Capital O for X and Capital P for Check marks" sqref="AY11:AY30" xr:uid="{12BDE0F9-FDBF-4498-92F7-2A2380147CDE}"/>
  </dataValidations>
  <printOptions horizontalCentered="1"/>
  <pageMargins left="0" right="0" top="0.75" bottom="0.5" header="0.3" footer="0.3"/>
  <pageSetup paperSize="9" scale="95" orientation="portrait" r:id="rId1"/>
  <headerFooter>
    <oddFooter>&amp;L&amp;8&amp;F-&amp;A</oddFooter>
  </headerFooter>
  <drawing r:id="rId2"/>
  <legacyDrawing r:id="rId3"/>
  <controls>
    <mc:AlternateContent xmlns:mc="http://schemas.openxmlformats.org/markup-compatibility/2006">
      <mc:Choice Requires="x14">
        <control shapeId="19457" r:id="rId4" name="CheckBox1">
          <controlPr defaultSize="0" autoLine="0" r:id="rId5">
            <anchor moveWithCells="1">
              <from>
                <xdr:col>24</xdr:col>
                <xdr:colOff>133350</xdr:colOff>
                <xdr:row>4</xdr:row>
                <xdr:rowOff>66675</xdr:rowOff>
              </from>
              <to>
                <xdr:col>33</xdr:col>
                <xdr:colOff>47625</xdr:colOff>
                <xdr:row>5</xdr:row>
                <xdr:rowOff>38100</xdr:rowOff>
              </to>
            </anchor>
          </controlPr>
        </control>
      </mc:Choice>
      <mc:Fallback>
        <control shapeId="19457" r:id="rId4" name="CheckBox1"/>
      </mc:Fallback>
    </mc:AlternateContent>
    <mc:AlternateContent xmlns:mc="http://schemas.openxmlformats.org/markup-compatibility/2006">
      <mc:Choice Requires="x14">
        <control shapeId="19458" r:id="rId6" name="CheckBox2">
          <controlPr defaultSize="0" autoLine="0" r:id="rId7">
            <anchor moveWithCells="1">
              <from>
                <xdr:col>39</xdr:col>
                <xdr:colOff>123825</xdr:colOff>
                <xdr:row>4</xdr:row>
                <xdr:rowOff>66675</xdr:rowOff>
              </from>
              <to>
                <xdr:col>48</xdr:col>
                <xdr:colOff>38100</xdr:colOff>
                <xdr:row>5</xdr:row>
                <xdr:rowOff>38100</xdr:rowOff>
              </to>
            </anchor>
          </controlPr>
        </control>
      </mc:Choice>
      <mc:Fallback>
        <control shapeId="19458" r:id="rId6" name="CheckBox2"/>
      </mc:Fallback>
    </mc:AlternateContent>
    <mc:AlternateContent xmlns:mc="http://schemas.openxmlformats.org/markup-compatibility/2006">
      <mc:Choice Requires="x14">
        <control shapeId="19459" r:id="rId8" name="CheckBox3">
          <controlPr defaultSize="0" autoLine="0" r:id="rId9">
            <anchor moveWithCells="1">
              <from>
                <xdr:col>39</xdr:col>
                <xdr:colOff>123825</xdr:colOff>
                <xdr:row>5</xdr:row>
                <xdr:rowOff>57150</xdr:rowOff>
              </from>
              <to>
                <xdr:col>48</xdr:col>
                <xdr:colOff>38100</xdr:colOff>
                <xdr:row>6</xdr:row>
                <xdr:rowOff>28575</xdr:rowOff>
              </to>
            </anchor>
          </controlPr>
        </control>
      </mc:Choice>
      <mc:Fallback>
        <control shapeId="19459" r:id="rId8" name="CheckBox3"/>
      </mc:Fallback>
    </mc:AlternateContent>
    <mc:AlternateContent xmlns:mc="http://schemas.openxmlformats.org/markup-compatibility/2006">
      <mc:Choice Requires="x14">
        <control shapeId="19460" r:id="rId10" name="CheckBox4">
          <controlPr defaultSize="0" autoLine="0" r:id="rId11">
            <anchor moveWithCells="1">
              <from>
                <xdr:col>39</xdr:col>
                <xdr:colOff>123825</xdr:colOff>
                <xdr:row>6</xdr:row>
                <xdr:rowOff>57150</xdr:rowOff>
              </from>
              <to>
                <xdr:col>48</xdr:col>
                <xdr:colOff>38100</xdr:colOff>
                <xdr:row>7</xdr:row>
                <xdr:rowOff>28575</xdr:rowOff>
              </to>
            </anchor>
          </controlPr>
        </control>
      </mc:Choice>
      <mc:Fallback>
        <control shapeId="19460" r:id="rId10" name="CheckBox4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9" tint="0.39997558519241921"/>
  </sheetPr>
  <dimension ref="A1:BQ44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6384" width="2.42578125" style="1"/>
  </cols>
  <sheetData>
    <row r="1" spans="1:67" ht="46.5" customHeight="1">
      <c r="M1" s="196" t="s">
        <v>5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7"/>
      <c r="AV1" s="198"/>
      <c r="AW1" s="198"/>
      <c r="AX1" s="198"/>
      <c r="AY1" s="198"/>
      <c r="AZ1" s="198"/>
      <c r="BA1" s="198"/>
      <c r="BB1" s="198"/>
      <c r="BC1" s="199"/>
    </row>
    <row r="2" spans="1:67" ht="27" customHeight="1">
      <c r="M2" s="355" t="s">
        <v>110</v>
      </c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200"/>
      <c r="AV2" s="201"/>
      <c r="AW2" s="201"/>
      <c r="AX2" s="201"/>
      <c r="AY2" s="201"/>
      <c r="AZ2" s="201"/>
      <c r="BA2" s="201"/>
      <c r="BB2" s="201"/>
      <c r="BC2" s="202"/>
    </row>
    <row r="3" spans="1:67" ht="8.25" customHeight="1">
      <c r="M3" s="44"/>
      <c r="N3" s="45"/>
      <c r="O3" s="45"/>
      <c r="P3" s="45"/>
      <c r="Q3" s="45"/>
      <c r="R3" s="45"/>
      <c r="S3" s="45"/>
      <c r="T3" s="45"/>
      <c r="U3" s="45"/>
      <c r="V3" s="45"/>
      <c r="W3" s="188" t="s">
        <v>6</v>
      </c>
      <c r="X3" s="189"/>
      <c r="Y3" s="189"/>
      <c r="Z3" s="189"/>
      <c r="AA3" s="189"/>
      <c r="AB3" s="189"/>
      <c r="AC3" s="189"/>
      <c r="AD3" s="190"/>
      <c r="AE3" s="188" t="s">
        <v>22</v>
      </c>
      <c r="AF3" s="189"/>
      <c r="AG3" s="189"/>
      <c r="AH3" s="189"/>
      <c r="AI3" s="189"/>
      <c r="AJ3" s="189"/>
      <c r="AK3" s="189"/>
      <c r="AL3" s="190"/>
      <c r="AM3" s="188" t="s">
        <v>109</v>
      </c>
      <c r="AN3" s="189"/>
      <c r="AO3" s="189"/>
      <c r="AP3" s="189"/>
      <c r="AQ3" s="189"/>
      <c r="AR3" s="189"/>
      <c r="AS3" s="189"/>
      <c r="AT3" s="190"/>
      <c r="AU3" s="188" t="s">
        <v>23</v>
      </c>
      <c r="AV3" s="189"/>
      <c r="AW3" s="189"/>
      <c r="AX3" s="189"/>
      <c r="AY3" s="189"/>
      <c r="AZ3" s="189"/>
      <c r="BA3" s="189"/>
      <c r="BB3" s="189"/>
      <c r="BC3" s="190"/>
    </row>
    <row r="4" spans="1:67" ht="21" customHeight="1">
      <c r="M4" s="46" t="s">
        <v>2</v>
      </c>
      <c r="N4" s="47"/>
      <c r="O4" s="47"/>
      <c r="P4" s="47"/>
      <c r="Q4" s="47"/>
      <c r="R4" s="47"/>
      <c r="S4" s="47"/>
      <c r="T4" s="47"/>
      <c r="U4" s="47"/>
      <c r="V4" s="47"/>
      <c r="W4" s="341"/>
      <c r="X4" s="341"/>
      <c r="Y4" s="341"/>
      <c r="Z4" s="341"/>
      <c r="AA4" s="341"/>
      <c r="AB4" s="341"/>
      <c r="AC4" s="341"/>
      <c r="AD4" s="341"/>
      <c r="AE4" s="342"/>
      <c r="AF4" s="342"/>
      <c r="AG4" s="342"/>
      <c r="AH4" s="342"/>
      <c r="AI4" s="342"/>
      <c r="AJ4" s="342"/>
      <c r="AK4" s="342"/>
      <c r="AL4" s="342"/>
      <c r="AM4" s="343"/>
      <c r="AN4" s="343"/>
      <c r="AO4" s="343"/>
      <c r="AP4" s="343"/>
      <c r="AQ4" s="343"/>
      <c r="AR4" s="343"/>
      <c r="AS4" s="343"/>
      <c r="AT4" s="343"/>
      <c r="AU4" s="344"/>
      <c r="AV4" s="345"/>
      <c r="AW4" s="345"/>
      <c r="AX4" s="345"/>
      <c r="AY4" s="345"/>
      <c r="AZ4" s="345"/>
      <c r="BA4" s="345"/>
      <c r="BB4" s="345"/>
      <c r="BC4" s="346"/>
    </row>
    <row r="5" spans="1:67" ht="20.25" customHeight="1">
      <c r="A5" s="366"/>
      <c r="B5" s="366"/>
      <c r="C5" s="366"/>
      <c r="D5" s="366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8"/>
    </row>
    <row r="6" spans="1:67" ht="20.25" customHeight="1">
      <c r="M6" s="16"/>
      <c r="N6" s="79" t="s">
        <v>125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N6" s="78"/>
      <c r="BO6" s="78"/>
    </row>
    <row r="7" spans="1:67" ht="20.2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</row>
    <row r="8" spans="1:67" ht="20.25" customHeight="1"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8"/>
    </row>
    <row r="9" spans="1:67" ht="14.25" customHeight="1"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7"/>
    </row>
    <row r="10" spans="1:67" s="3" customFormat="1" ht="25.5" customHeight="1">
      <c r="M10" s="347" t="s">
        <v>1</v>
      </c>
      <c r="N10" s="347"/>
      <c r="O10" s="347"/>
      <c r="P10" s="348" t="s">
        <v>44</v>
      </c>
      <c r="Q10" s="348"/>
      <c r="R10" s="348"/>
      <c r="S10" s="348"/>
      <c r="T10" s="348"/>
      <c r="U10" s="348"/>
      <c r="V10" s="348"/>
      <c r="W10" s="348"/>
      <c r="X10" s="348"/>
      <c r="Y10" s="349" t="s">
        <v>55</v>
      </c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1"/>
      <c r="AY10" s="352" t="s">
        <v>45</v>
      </c>
      <c r="AZ10" s="353"/>
      <c r="BA10" s="353"/>
      <c r="BB10" s="353"/>
      <c r="BC10" s="354"/>
    </row>
    <row r="11" spans="1:67" ht="15.95" customHeight="1">
      <c r="M11" s="216">
        <v>1</v>
      </c>
      <c r="N11" s="216"/>
      <c r="O11" s="216"/>
      <c r="P11" s="335"/>
      <c r="Q11" s="335"/>
      <c r="R11" s="335"/>
      <c r="S11" s="335"/>
      <c r="T11" s="335"/>
      <c r="U11" s="335"/>
      <c r="V11" s="335"/>
      <c r="W11" s="335"/>
      <c r="X11" s="335"/>
      <c r="Y11" s="336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8"/>
      <c r="AZ11" s="339"/>
      <c r="BA11" s="339"/>
      <c r="BB11" s="339"/>
      <c r="BC11" s="340"/>
    </row>
    <row r="12" spans="1:67" ht="15.95" customHeight="1">
      <c r="M12" s="216">
        <v>2</v>
      </c>
      <c r="N12" s="216"/>
      <c r="O12" s="216"/>
      <c r="P12" s="335"/>
      <c r="Q12" s="335"/>
      <c r="R12" s="335"/>
      <c r="S12" s="335"/>
      <c r="T12" s="335"/>
      <c r="U12" s="335"/>
      <c r="V12" s="335"/>
      <c r="W12" s="335"/>
      <c r="X12" s="335"/>
      <c r="Y12" s="336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8"/>
      <c r="AZ12" s="339"/>
      <c r="BA12" s="339"/>
      <c r="BB12" s="339"/>
      <c r="BC12" s="340"/>
    </row>
    <row r="13" spans="1:67" ht="15.95" customHeight="1">
      <c r="M13" s="216">
        <v>3</v>
      </c>
      <c r="N13" s="216"/>
      <c r="O13" s="216"/>
      <c r="P13" s="335"/>
      <c r="Q13" s="335"/>
      <c r="R13" s="335"/>
      <c r="S13" s="335"/>
      <c r="T13" s="335"/>
      <c r="U13" s="335"/>
      <c r="V13" s="335"/>
      <c r="W13" s="335"/>
      <c r="X13" s="335"/>
      <c r="Y13" s="336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8"/>
      <c r="AZ13" s="339"/>
      <c r="BA13" s="339"/>
      <c r="BB13" s="339"/>
      <c r="BC13" s="340"/>
    </row>
    <row r="14" spans="1:67" ht="15.95" customHeight="1">
      <c r="M14" s="216">
        <v>4</v>
      </c>
      <c r="N14" s="216"/>
      <c r="O14" s="216"/>
      <c r="P14" s="335"/>
      <c r="Q14" s="335"/>
      <c r="R14" s="335"/>
      <c r="S14" s="335"/>
      <c r="T14" s="335"/>
      <c r="U14" s="335"/>
      <c r="V14" s="335"/>
      <c r="W14" s="335"/>
      <c r="X14" s="335"/>
      <c r="Y14" s="336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8"/>
      <c r="AZ14" s="339"/>
      <c r="BA14" s="339"/>
      <c r="BB14" s="339"/>
      <c r="BC14" s="340"/>
    </row>
    <row r="15" spans="1:67" ht="15.95" customHeight="1">
      <c r="M15" s="216">
        <v>5</v>
      </c>
      <c r="N15" s="216"/>
      <c r="O15" s="216"/>
      <c r="P15" s="335"/>
      <c r="Q15" s="335"/>
      <c r="R15" s="335"/>
      <c r="S15" s="335"/>
      <c r="T15" s="335"/>
      <c r="U15" s="335"/>
      <c r="V15" s="335"/>
      <c r="W15" s="335"/>
      <c r="X15" s="335"/>
      <c r="Y15" s="336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8"/>
      <c r="AZ15" s="339"/>
      <c r="BA15" s="339"/>
      <c r="BB15" s="339"/>
      <c r="BC15" s="340"/>
    </row>
    <row r="16" spans="1:67" ht="15.95" customHeight="1">
      <c r="M16" s="216">
        <v>6</v>
      </c>
      <c r="N16" s="216"/>
      <c r="O16" s="216"/>
      <c r="P16" s="335"/>
      <c r="Q16" s="335"/>
      <c r="R16" s="335"/>
      <c r="S16" s="335"/>
      <c r="T16" s="335"/>
      <c r="U16" s="335"/>
      <c r="V16" s="335"/>
      <c r="W16" s="335"/>
      <c r="X16" s="335"/>
      <c r="Y16" s="336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8"/>
      <c r="AZ16" s="339"/>
      <c r="BA16" s="339"/>
      <c r="BB16" s="339"/>
      <c r="BC16" s="340"/>
    </row>
    <row r="17" spans="13:55" ht="15.95" customHeight="1">
      <c r="M17" s="216">
        <v>7</v>
      </c>
      <c r="N17" s="216"/>
      <c r="O17" s="216"/>
      <c r="P17" s="335"/>
      <c r="Q17" s="335"/>
      <c r="R17" s="335"/>
      <c r="S17" s="335"/>
      <c r="T17" s="335"/>
      <c r="U17" s="335"/>
      <c r="V17" s="335"/>
      <c r="W17" s="335"/>
      <c r="X17" s="335"/>
      <c r="Y17" s="336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8"/>
      <c r="AZ17" s="339"/>
      <c r="BA17" s="339"/>
      <c r="BB17" s="339"/>
      <c r="BC17" s="340"/>
    </row>
    <row r="18" spans="13:55" ht="15.95" customHeight="1">
      <c r="M18" s="216">
        <v>8</v>
      </c>
      <c r="N18" s="216"/>
      <c r="O18" s="216"/>
      <c r="P18" s="335"/>
      <c r="Q18" s="335"/>
      <c r="R18" s="335"/>
      <c r="S18" s="335"/>
      <c r="T18" s="335"/>
      <c r="U18" s="335"/>
      <c r="V18" s="335"/>
      <c r="W18" s="335"/>
      <c r="X18" s="335"/>
      <c r="Y18" s="336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8"/>
      <c r="AZ18" s="339"/>
      <c r="BA18" s="339"/>
      <c r="BB18" s="339"/>
      <c r="BC18" s="340"/>
    </row>
    <row r="19" spans="13:55" ht="15.95" customHeight="1">
      <c r="M19" s="216">
        <v>9</v>
      </c>
      <c r="N19" s="216"/>
      <c r="O19" s="216"/>
      <c r="P19" s="335"/>
      <c r="Q19" s="335"/>
      <c r="R19" s="335"/>
      <c r="S19" s="335"/>
      <c r="T19" s="335"/>
      <c r="U19" s="335"/>
      <c r="V19" s="335"/>
      <c r="W19" s="335"/>
      <c r="X19" s="335"/>
      <c r="Y19" s="336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8"/>
      <c r="AZ19" s="339"/>
      <c r="BA19" s="339"/>
      <c r="BB19" s="339"/>
      <c r="BC19" s="340"/>
    </row>
    <row r="20" spans="13:55" ht="15.95" customHeight="1">
      <c r="M20" s="216">
        <v>10</v>
      </c>
      <c r="N20" s="216"/>
      <c r="O20" s="216"/>
      <c r="P20" s="335"/>
      <c r="Q20" s="335"/>
      <c r="R20" s="335"/>
      <c r="S20" s="335"/>
      <c r="T20" s="335"/>
      <c r="U20" s="335"/>
      <c r="V20" s="335"/>
      <c r="W20" s="335"/>
      <c r="X20" s="335"/>
      <c r="Y20" s="336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8"/>
      <c r="AZ20" s="339"/>
      <c r="BA20" s="339"/>
      <c r="BB20" s="339"/>
      <c r="BC20" s="340"/>
    </row>
    <row r="21" spans="13:55" ht="15.95" customHeight="1">
      <c r="M21" s="216">
        <v>11</v>
      </c>
      <c r="N21" s="216"/>
      <c r="O21" s="216"/>
      <c r="P21" s="335"/>
      <c r="Q21" s="335"/>
      <c r="R21" s="335"/>
      <c r="S21" s="335"/>
      <c r="T21" s="335"/>
      <c r="U21" s="335"/>
      <c r="V21" s="335"/>
      <c r="W21" s="335"/>
      <c r="X21" s="335"/>
      <c r="Y21" s="336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8"/>
      <c r="AZ21" s="339"/>
      <c r="BA21" s="339"/>
      <c r="BB21" s="339"/>
      <c r="BC21" s="340"/>
    </row>
    <row r="22" spans="13:55" ht="15.95" customHeight="1">
      <c r="M22" s="216">
        <v>12</v>
      </c>
      <c r="N22" s="216"/>
      <c r="O22" s="216"/>
      <c r="P22" s="335"/>
      <c r="Q22" s="335"/>
      <c r="R22" s="335"/>
      <c r="S22" s="335"/>
      <c r="T22" s="335"/>
      <c r="U22" s="335"/>
      <c r="V22" s="335"/>
      <c r="W22" s="335"/>
      <c r="X22" s="335"/>
      <c r="Y22" s="336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8"/>
      <c r="AZ22" s="339"/>
      <c r="BA22" s="339"/>
      <c r="BB22" s="339"/>
      <c r="BC22" s="340"/>
    </row>
    <row r="23" spans="13:55" ht="15.95" customHeight="1">
      <c r="M23" s="216">
        <v>13</v>
      </c>
      <c r="N23" s="216"/>
      <c r="O23" s="216"/>
      <c r="P23" s="335"/>
      <c r="Q23" s="335"/>
      <c r="R23" s="335"/>
      <c r="S23" s="335"/>
      <c r="T23" s="335"/>
      <c r="U23" s="335"/>
      <c r="V23" s="335"/>
      <c r="W23" s="335"/>
      <c r="X23" s="335"/>
      <c r="Y23" s="336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8"/>
      <c r="AZ23" s="339"/>
      <c r="BA23" s="339"/>
      <c r="BB23" s="339"/>
      <c r="BC23" s="340"/>
    </row>
    <row r="24" spans="13:55" ht="15.95" customHeight="1">
      <c r="M24" s="216">
        <v>14</v>
      </c>
      <c r="N24" s="216"/>
      <c r="O24" s="216"/>
      <c r="P24" s="335"/>
      <c r="Q24" s="335"/>
      <c r="R24" s="335"/>
      <c r="S24" s="335"/>
      <c r="T24" s="335"/>
      <c r="U24" s="335"/>
      <c r="V24" s="335"/>
      <c r="W24" s="335"/>
      <c r="X24" s="335"/>
      <c r="Y24" s="336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8"/>
      <c r="AZ24" s="339"/>
      <c r="BA24" s="339"/>
      <c r="BB24" s="339"/>
      <c r="BC24" s="340"/>
    </row>
    <row r="25" spans="13:55" ht="15.95" customHeight="1">
      <c r="M25" s="216">
        <v>15</v>
      </c>
      <c r="N25" s="216"/>
      <c r="O25" s="216"/>
      <c r="P25" s="335"/>
      <c r="Q25" s="335"/>
      <c r="R25" s="335"/>
      <c r="S25" s="335"/>
      <c r="T25" s="335"/>
      <c r="U25" s="335"/>
      <c r="V25" s="335"/>
      <c r="W25" s="335"/>
      <c r="X25" s="335"/>
      <c r="Y25" s="336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8"/>
      <c r="AZ25" s="339"/>
      <c r="BA25" s="339"/>
      <c r="BB25" s="339"/>
      <c r="BC25" s="340"/>
    </row>
    <row r="26" spans="13:55" ht="15.95" customHeight="1">
      <c r="M26" s="216">
        <v>16</v>
      </c>
      <c r="N26" s="216"/>
      <c r="O26" s="216"/>
      <c r="P26" s="335"/>
      <c r="Q26" s="335"/>
      <c r="R26" s="335"/>
      <c r="S26" s="335"/>
      <c r="T26" s="335"/>
      <c r="U26" s="335"/>
      <c r="V26" s="335"/>
      <c r="W26" s="335"/>
      <c r="X26" s="335"/>
      <c r="Y26" s="336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8"/>
      <c r="AZ26" s="339"/>
      <c r="BA26" s="339"/>
      <c r="BB26" s="339"/>
      <c r="BC26" s="340"/>
    </row>
    <row r="27" spans="13:55" ht="15.95" customHeight="1">
      <c r="M27" s="216">
        <v>17</v>
      </c>
      <c r="N27" s="216"/>
      <c r="O27" s="216"/>
      <c r="P27" s="335"/>
      <c r="Q27" s="335"/>
      <c r="R27" s="335"/>
      <c r="S27" s="335"/>
      <c r="T27" s="335"/>
      <c r="U27" s="335"/>
      <c r="V27" s="335"/>
      <c r="W27" s="335"/>
      <c r="X27" s="335"/>
      <c r="Y27" s="336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8"/>
      <c r="AZ27" s="339"/>
      <c r="BA27" s="339"/>
      <c r="BB27" s="339"/>
      <c r="BC27" s="340"/>
    </row>
    <row r="28" spans="13:55" ht="15.95" customHeight="1">
      <c r="M28" s="216">
        <v>18</v>
      </c>
      <c r="N28" s="216"/>
      <c r="O28" s="216"/>
      <c r="P28" s="335"/>
      <c r="Q28" s="335"/>
      <c r="R28" s="335"/>
      <c r="S28" s="335"/>
      <c r="T28" s="335"/>
      <c r="U28" s="335"/>
      <c r="V28" s="335"/>
      <c r="W28" s="335"/>
      <c r="X28" s="335"/>
      <c r="Y28" s="336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8"/>
      <c r="AZ28" s="339"/>
      <c r="BA28" s="339"/>
      <c r="BB28" s="339"/>
      <c r="BC28" s="340"/>
    </row>
    <row r="29" spans="13:55" ht="15.95" customHeight="1">
      <c r="M29" s="216">
        <v>19</v>
      </c>
      <c r="N29" s="216"/>
      <c r="O29" s="216"/>
      <c r="P29" s="335"/>
      <c r="Q29" s="335"/>
      <c r="R29" s="335"/>
      <c r="S29" s="335"/>
      <c r="T29" s="335"/>
      <c r="U29" s="335"/>
      <c r="V29" s="335"/>
      <c r="W29" s="335"/>
      <c r="X29" s="335"/>
      <c r="Y29" s="336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8"/>
      <c r="AZ29" s="339"/>
      <c r="BA29" s="339"/>
      <c r="BB29" s="339"/>
      <c r="BC29" s="340"/>
    </row>
    <row r="30" spans="13:55" ht="15.95" customHeight="1">
      <c r="M30" s="239">
        <v>20</v>
      </c>
      <c r="N30" s="239"/>
      <c r="O30" s="239"/>
      <c r="P30" s="335"/>
      <c r="Q30" s="335"/>
      <c r="R30" s="335"/>
      <c r="S30" s="335"/>
      <c r="T30" s="335"/>
      <c r="U30" s="335"/>
      <c r="V30" s="335"/>
      <c r="W30" s="335"/>
      <c r="X30" s="335"/>
      <c r="Y30" s="336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8"/>
      <c r="AZ30" s="339"/>
      <c r="BA30" s="339"/>
      <c r="BB30" s="339"/>
      <c r="BC30" s="340"/>
    </row>
    <row r="31" spans="13:55" ht="31.5" customHeight="1">
      <c r="M31" s="240" t="s">
        <v>95</v>
      </c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2"/>
    </row>
    <row r="32" spans="13:55" ht="15.95" customHeight="1">
      <c r="M32" s="243" t="s">
        <v>46</v>
      </c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330"/>
    </row>
    <row r="33" spans="13:69" ht="6" customHeight="1">
      <c r="M33" s="75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76"/>
      <c r="BD33" s="77"/>
    </row>
    <row r="34" spans="13:69" ht="15.95" customHeight="1">
      <c r="M34" s="8"/>
      <c r="N34" s="19"/>
      <c r="O34" s="19"/>
      <c r="P34" s="19"/>
      <c r="Q34" s="19"/>
      <c r="R34" s="30" t="s">
        <v>3</v>
      </c>
      <c r="S34" s="30"/>
      <c r="T34" s="14" t="s">
        <v>0</v>
      </c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64"/>
      <c r="AL34" s="64"/>
      <c r="AM34" s="64"/>
      <c r="AN34" s="64"/>
      <c r="AO34" s="19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9"/>
    </row>
    <row r="35" spans="13:69" ht="15.95" customHeight="1">
      <c r="M35" s="8"/>
      <c r="N35" s="19"/>
      <c r="O35" s="19"/>
      <c r="P35" s="19"/>
      <c r="Q35" s="19"/>
      <c r="R35" s="30" t="s">
        <v>4</v>
      </c>
      <c r="S35" s="30"/>
      <c r="T35" s="14" t="s">
        <v>0</v>
      </c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65"/>
      <c r="AL35" s="65"/>
      <c r="AM35" s="65"/>
      <c r="AN35" s="65"/>
      <c r="AO35" s="19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9"/>
    </row>
    <row r="36" spans="13:69" ht="6.75" customHeight="1">
      <c r="M36" s="8"/>
      <c r="N36" s="19"/>
      <c r="O36" s="2"/>
      <c r="P36" s="19"/>
      <c r="Q36" s="19"/>
      <c r="R36" s="19"/>
      <c r="S36" s="19"/>
      <c r="T36" s="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19"/>
      <c r="AI36" s="19"/>
      <c r="AJ36" s="2"/>
      <c r="AK36" s="19"/>
      <c r="AL36" s="19"/>
      <c r="AM36" s="19"/>
      <c r="AN36" s="19"/>
      <c r="AO36" s="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9"/>
    </row>
    <row r="37" spans="13:69" ht="15.95" customHeight="1">
      <c r="M37" s="325" t="s">
        <v>92</v>
      </c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7"/>
    </row>
    <row r="38" spans="13:69" ht="15.95" customHeight="1">
      <c r="M38" s="243" t="s">
        <v>42</v>
      </c>
      <c r="N38" s="244"/>
      <c r="O38" s="244"/>
      <c r="P38" s="244"/>
      <c r="Q38" s="244"/>
      <c r="R38" s="244"/>
      <c r="S38" s="244"/>
      <c r="T38" s="292" t="s">
        <v>24</v>
      </c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328" t="s">
        <v>31</v>
      </c>
      <c r="AW38" s="328"/>
      <c r="AX38" s="328"/>
      <c r="AY38" s="328"/>
      <c r="AZ38" s="328"/>
      <c r="BA38" s="328"/>
      <c r="BB38" s="328"/>
      <c r="BC38" s="329"/>
    </row>
    <row r="39" spans="13:69" s="15" customFormat="1" ht="17.25" customHeight="1">
      <c r="M39" s="301" t="s">
        <v>8</v>
      </c>
      <c r="N39" s="302"/>
      <c r="O39" s="302"/>
      <c r="P39" s="302"/>
      <c r="Q39" s="36" t="s">
        <v>0</v>
      </c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4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9" t="s">
        <v>0</v>
      </c>
      <c r="AY39" s="307" t="s">
        <v>39</v>
      </c>
      <c r="AZ39" s="307"/>
      <c r="BA39" s="307"/>
      <c r="BB39" s="307"/>
      <c r="BC39" s="308"/>
    </row>
    <row r="40" spans="13:69" s="15" customFormat="1" ht="17.25" customHeight="1">
      <c r="M40" s="309" t="s">
        <v>7</v>
      </c>
      <c r="N40" s="310"/>
      <c r="O40" s="310"/>
      <c r="P40" s="310"/>
      <c r="Q40" s="36" t="s">
        <v>0</v>
      </c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05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40" t="s">
        <v>0</v>
      </c>
      <c r="AY40" s="307" t="s">
        <v>32</v>
      </c>
      <c r="AZ40" s="307"/>
      <c r="BA40" s="307"/>
      <c r="BB40" s="307"/>
      <c r="BC40" s="308"/>
    </row>
    <row r="41" spans="13:69" s="15" customFormat="1" ht="17.25" customHeight="1">
      <c r="M41" s="309" t="s">
        <v>98</v>
      </c>
      <c r="N41" s="310"/>
      <c r="O41" s="310"/>
      <c r="P41" s="310"/>
      <c r="Q41" s="36" t="s">
        <v>0</v>
      </c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05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41" t="s">
        <v>0</v>
      </c>
      <c r="AY41" s="315" t="s">
        <v>99</v>
      </c>
      <c r="AZ41" s="315"/>
      <c r="BA41" s="315"/>
      <c r="BB41" s="315"/>
      <c r="BC41" s="316"/>
    </row>
    <row r="42" spans="13:69" s="15" customFormat="1" ht="17.25" customHeight="1">
      <c r="M42" s="309" t="s">
        <v>101</v>
      </c>
      <c r="N42" s="310"/>
      <c r="O42" s="310"/>
      <c r="P42" s="310"/>
      <c r="Q42" s="36" t="s">
        <v>0</v>
      </c>
      <c r="R42" s="317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05" t="s">
        <v>103</v>
      </c>
      <c r="AG42" s="305"/>
      <c r="AH42" s="305"/>
      <c r="AI42" s="305"/>
      <c r="AJ42" s="305"/>
      <c r="AK42" s="319"/>
      <c r="AL42" s="320"/>
      <c r="AM42" s="320"/>
      <c r="AN42" s="320"/>
      <c r="AO42" s="320"/>
      <c r="AP42" s="320"/>
      <c r="AQ42" s="320"/>
      <c r="AR42" s="321" t="s">
        <v>102</v>
      </c>
      <c r="AS42" s="321"/>
      <c r="AT42" s="321"/>
      <c r="AU42" s="322"/>
      <c r="AV42" s="323"/>
      <c r="AW42" s="323"/>
      <c r="AX42" s="323"/>
      <c r="AY42" s="323"/>
      <c r="AZ42" s="323"/>
      <c r="BA42" s="71"/>
      <c r="BB42" s="71"/>
      <c r="BC42" s="72"/>
    </row>
    <row r="43" spans="13:69" ht="15.95" customHeight="1">
      <c r="M43" s="101" t="s">
        <v>150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98"/>
      <c r="AG43" s="297"/>
      <c r="AH43" s="297"/>
      <c r="AI43" s="297"/>
      <c r="AJ43" s="297"/>
      <c r="AK43" s="297"/>
      <c r="AL43" s="297"/>
      <c r="AM43" s="298" t="s">
        <v>153</v>
      </c>
      <c r="AN43" s="298"/>
      <c r="AO43" s="298"/>
      <c r="AP43" s="298"/>
      <c r="AQ43" s="298"/>
      <c r="AR43" s="298"/>
      <c r="AS43" s="298"/>
      <c r="AT43" s="298"/>
      <c r="AU43" s="298"/>
      <c r="AV43" s="299"/>
      <c r="AW43" s="299"/>
      <c r="AX43" s="299"/>
      <c r="AY43" s="299"/>
      <c r="AZ43" s="299"/>
      <c r="BA43" s="299"/>
      <c r="BB43" s="299"/>
      <c r="BC43" s="300"/>
      <c r="BD43" s="23"/>
      <c r="BE43" s="24"/>
      <c r="BF43" s="24"/>
      <c r="BG43" s="24"/>
      <c r="BH43" s="24"/>
      <c r="BI43" s="25"/>
      <c r="BJ43" s="25"/>
      <c r="BK43" s="25"/>
      <c r="BL43" s="25"/>
      <c r="BM43" s="25"/>
      <c r="BN43" s="25"/>
      <c r="BO43" s="25"/>
      <c r="BP43" s="25"/>
      <c r="BQ43" s="25"/>
    </row>
    <row r="44" spans="13:69" ht="15" customHeight="1">
      <c r="M44" s="267" t="s">
        <v>26</v>
      </c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99"/>
      <c r="AJ44" s="99"/>
      <c r="AK44" s="269" t="s">
        <v>151</v>
      </c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100"/>
    </row>
  </sheetData>
  <sheetProtection algorithmName="SHA-512" hashValue="Ffd4RsDtz+SRjC10mMXw8+xqkvzDTAz50aGYEuHZoJMT67iE/iJuxmHE52EBM9cZRtCViuD8gbxAkKuelp7vKA==" saltValue="mueZPiXQ+z+pgvBWBNWvdg==" spinCount="100000" sheet="1" objects="1" scenarios="1"/>
  <mergeCells count="133">
    <mergeCell ref="M13:O13"/>
    <mergeCell ref="M14:O14"/>
    <mergeCell ref="P13:X13"/>
    <mergeCell ref="P14:X14"/>
    <mergeCell ref="M10:O10"/>
    <mergeCell ref="M17:O17"/>
    <mergeCell ref="M18:O18"/>
    <mergeCell ref="P17:X17"/>
    <mergeCell ref="P18:X18"/>
    <mergeCell ref="M11:O11"/>
    <mergeCell ref="M12:O12"/>
    <mergeCell ref="P11:X11"/>
    <mergeCell ref="P12:X12"/>
    <mergeCell ref="M15:O15"/>
    <mergeCell ref="M16:O16"/>
    <mergeCell ref="P15:X15"/>
    <mergeCell ref="P16:X16"/>
    <mergeCell ref="M1:AT1"/>
    <mergeCell ref="M2:AT2"/>
    <mergeCell ref="AU4:BC4"/>
    <mergeCell ref="AU3:BC3"/>
    <mergeCell ref="AM3:AT3"/>
    <mergeCell ref="AM4:AT4"/>
    <mergeCell ref="P10:X10"/>
    <mergeCell ref="AE4:AL4"/>
    <mergeCell ref="AE3:AL3"/>
    <mergeCell ref="AU1:BC2"/>
    <mergeCell ref="W3:AD3"/>
    <mergeCell ref="W4:AD4"/>
    <mergeCell ref="AY10:BC10"/>
    <mergeCell ref="M23:O23"/>
    <mergeCell ref="M24:O24"/>
    <mergeCell ref="P23:X23"/>
    <mergeCell ref="P24:X24"/>
    <mergeCell ref="M25:O25"/>
    <mergeCell ref="M26:O26"/>
    <mergeCell ref="P25:X25"/>
    <mergeCell ref="P26:X26"/>
    <mergeCell ref="M38:S38"/>
    <mergeCell ref="T38:AU38"/>
    <mergeCell ref="M37:BC37"/>
    <mergeCell ref="N33:BB33"/>
    <mergeCell ref="U36:AG36"/>
    <mergeCell ref="AP35:BB35"/>
    <mergeCell ref="AP36:BB36"/>
    <mergeCell ref="Y21:AX21"/>
    <mergeCell ref="Y22:AX22"/>
    <mergeCell ref="M19:O19"/>
    <mergeCell ref="M20:O20"/>
    <mergeCell ref="P19:X19"/>
    <mergeCell ref="P20:X20"/>
    <mergeCell ref="Y19:AX19"/>
    <mergeCell ref="Y20:AX20"/>
    <mergeCell ref="Y17:AX17"/>
    <mergeCell ref="Y18:AX18"/>
    <mergeCell ref="M22:O22"/>
    <mergeCell ref="P22:X22"/>
    <mergeCell ref="Y15:AX15"/>
    <mergeCell ref="Y16:AX16"/>
    <mergeCell ref="M21:O21"/>
    <mergeCell ref="P21:X21"/>
    <mergeCell ref="M29:O29"/>
    <mergeCell ref="U34:AJ34"/>
    <mergeCell ref="U35:AJ35"/>
    <mergeCell ref="AF39:AF41"/>
    <mergeCell ref="M27:O27"/>
    <mergeCell ref="M28:O28"/>
    <mergeCell ref="P27:X27"/>
    <mergeCell ref="AP34:BB34"/>
    <mergeCell ref="P28:X28"/>
    <mergeCell ref="P29:X29"/>
    <mergeCell ref="P30:X30"/>
    <mergeCell ref="M30:O30"/>
    <mergeCell ref="M31:BC31"/>
    <mergeCell ref="M32:BC32"/>
    <mergeCell ref="AY28:BC28"/>
    <mergeCell ref="AY29:BC29"/>
    <mergeCell ref="AY30:BC30"/>
    <mergeCell ref="Y28:AX28"/>
    <mergeCell ref="Y29:AX29"/>
    <mergeCell ref="Y30:AX30"/>
    <mergeCell ref="R39:AE39"/>
    <mergeCell ref="R40:AE40"/>
    <mergeCell ref="R41:AE41"/>
    <mergeCell ref="R42:AE42"/>
    <mergeCell ref="AV38:BC38"/>
    <mergeCell ref="M39:P39"/>
    <mergeCell ref="AG39:AW39"/>
    <mergeCell ref="AY39:BC39"/>
    <mergeCell ref="M40:P40"/>
    <mergeCell ref="AG40:AW40"/>
    <mergeCell ref="AY40:BC40"/>
    <mergeCell ref="M41:P41"/>
    <mergeCell ref="AG41:AW41"/>
    <mergeCell ref="AY41:BC41"/>
    <mergeCell ref="AF42:AJ42"/>
    <mergeCell ref="AR42:AT42"/>
    <mergeCell ref="AK42:AQ42"/>
    <mergeCell ref="AU42:AZ42"/>
    <mergeCell ref="M42:P42"/>
    <mergeCell ref="AY16:BC16"/>
    <mergeCell ref="AY17:BC17"/>
    <mergeCell ref="AY18:BC18"/>
    <mergeCell ref="AY19:BC19"/>
    <mergeCell ref="AY23:BC23"/>
    <mergeCell ref="AY24:BC24"/>
    <mergeCell ref="AY25:BC25"/>
    <mergeCell ref="AY26:BC26"/>
    <mergeCell ref="AY27:BC27"/>
    <mergeCell ref="AG43:AL43"/>
    <mergeCell ref="AM43:AU43"/>
    <mergeCell ref="AV43:BC43"/>
    <mergeCell ref="M44:AH44"/>
    <mergeCell ref="AK44:BB44"/>
    <mergeCell ref="A5:D5"/>
    <mergeCell ref="Y23:AX23"/>
    <mergeCell ref="Y24:AX24"/>
    <mergeCell ref="Y25:AX25"/>
    <mergeCell ref="Y26:AX26"/>
    <mergeCell ref="Y27:AX27"/>
    <mergeCell ref="AY20:BC20"/>
    <mergeCell ref="AY21:BC21"/>
    <mergeCell ref="AY22:BC22"/>
    <mergeCell ref="Y10:AX10"/>
    <mergeCell ref="Y11:AX11"/>
    <mergeCell ref="Y12:AX12"/>
    <mergeCell ref="Y13:AX13"/>
    <mergeCell ref="Y14:AX14"/>
    <mergeCell ref="AY11:BC11"/>
    <mergeCell ref="AY12:BC12"/>
    <mergeCell ref="AY13:BC13"/>
    <mergeCell ref="AY14:BC14"/>
    <mergeCell ref="AY15:BC15"/>
  </mergeCells>
  <dataValidations count="3">
    <dataValidation allowBlank="1" showInputMessage="1" showErrorMessage="1" prompt="TO BE FILLED OUT ONLY BY THE CERTIFICATION UNIT (mm/dd/yyyy)" sqref="W4:BC4" xr:uid="{00000000-0002-0000-0200-000000000000}"/>
    <dataValidation allowBlank="1" showInputMessage="1" showErrorMessage="1" prompt="PLEASE ENTER THE NAMES AS PER IQAMA" sqref="Y11:AX30" xr:uid="{00000000-0002-0000-0200-000001000000}"/>
    <dataValidation allowBlank="1" showInputMessage="1" showErrorMessage="1" prompt="Type Capital O for X and Capital P for Check marks" sqref="AY11:AY30" xr:uid="{00000000-0002-0000-0200-000002000000}"/>
  </dataValidations>
  <printOptions horizontalCentered="1"/>
  <pageMargins left="0" right="0" top="0.75" bottom="0.5" header="0.3" footer="0.3"/>
  <pageSetup paperSize="9" scale="95" orientation="portrait" r:id="rId1"/>
  <headerFooter>
    <oddFooter>&amp;L&amp;8&amp;F-&amp;A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32" r:id="rId4" name="Option Button 64">
              <controlPr defaultSize="0" autoFill="0" autoLine="0" autoPict="0">
                <anchor moveWithCells="1">
                  <from>
                    <xdr:col>21</xdr:col>
                    <xdr:colOff>152400</xdr:colOff>
                    <xdr:row>5</xdr:row>
                    <xdr:rowOff>38100</xdr:rowOff>
                  </from>
                  <to>
                    <xdr:col>29</xdr:col>
                    <xdr:colOff>95250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5" name="Option Button 65">
              <controlPr defaultSize="0" autoFill="0" autoLine="0" autoPict="0">
                <anchor moveWithCells="1">
                  <from>
                    <xdr:col>34</xdr:col>
                    <xdr:colOff>47625</xdr:colOff>
                    <xdr:row>5</xdr:row>
                    <xdr:rowOff>38100</xdr:rowOff>
                  </from>
                  <to>
                    <xdr:col>41</xdr:col>
                    <xdr:colOff>152400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A9744-236C-4A94-9B04-148BF3273DEA}">
  <sheetPr codeName="Sheet9">
    <tabColor theme="9" tint="0.39997558519241921"/>
  </sheetPr>
  <dimension ref="A1:BQ44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6384" width="2.42578125" style="1"/>
  </cols>
  <sheetData>
    <row r="1" spans="1:67" ht="46.5" customHeight="1">
      <c r="M1" s="196" t="s">
        <v>5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7"/>
      <c r="AV1" s="198"/>
      <c r="AW1" s="198"/>
      <c r="AX1" s="198"/>
      <c r="AY1" s="198"/>
      <c r="AZ1" s="198"/>
      <c r="BA1" s="198"/>
      <c r="BB1" s="198"/>
      <c r="BC1" s="199"/>
    </row>
    <row r="2" spans="1:67" ht="27" customHeight="1">
      <c r="M2" s="355" t="s">
        <v>114</v>
      </c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200"/>
      <c r="AV2" s="201"/>
      <c r="AW2" s="201"/>
      <c r="AX2" s="201"/>
      <c r="AY2" s="201"/>
      <c r="AZ2" s="201"/>
      <c r="BA2" s="201"/>
      <c r="BB2" s="201"/>
      <c r="BC2" s="202"/>
    </row>
    <row r="3" spans="1:67" ht="8.25" customHeight="1">
      <c r="M3" s="44"/>
      <c r="N3" s="45"/>
      <c r="O3" s="45"/>
      <c r="P3" s="45"/>
      <c r="Q3" s="45"/>
      <c r="R3" s="45"/>
      <c r="S3" s="45"/>
      <c r="T3" s="45"/>
      <c r="U3" s="45"/>
      <c r="V3" s="45"/>
      <c r="W3" s="188" t="s">
        <v>6</v>
      </c>
      <c r="X3" s="189"/>
      <c r="Y3" s="189"/>
      <c r="Z3" s="189"/>
      <c r="AA3" s="189"/>
      <c r="AB3" s="189"/>
      <c r="AC3" s="189"/>
      <c r="AD3" s="190"/>
      <c r="AE3" s="188" t="s">
        <v>22</v>
      </c>
      <c r="AF3" s="189"/>
      <c r="AG3" s="189"/>
      <c r="AH3" s="189"/>
      <c r="AI3" s="189"/>
      <c r="AJ3" s="189"/>
      <c r="AK3" s="189"/>
      <c r="AL3" s="190"/>
      <c r="AM3" s="188" t="s">
        <v>109</v>
      </c>
      <c r="AN3" s="189"/>
      <c r="AO3" s="189"/>
      <c r="AP3" s="189"/>
      <c r="AQ3" s="189"/>
      <c r="AR3" s="189"/>
      <c r="AS3" s="189"/>
      <c r="AT3" s="190"/>
      <c r="AU3" s="188" t="s">
        <v>23</v>
      </c>
      <c r="AV3" s="189"/>
      <c r="AW3" s="189"/>
      <c r="AX3" s="189"/>
      <c r="AY3" s="189"/>
      <c r="AZ3" s="189"/>
      <c r="BA3" s="189"/>
      <c r="BB3" s="189"/>
      <c r="BC3" s="190"/>
    </row>
    <row r="4" spans="1:67" ht="21" customHeight="1">
      <c r="M4" s="46" t="s">
        <v>2</v>
      </c>
      <c r="N4" s="47"/>
      <c r="O4" s="47"/>
      <c r="P4" s="47"/>
      <c r="Q4" s="47"/>
      <c r="R4" s="47"/>
      <c r="S4" s="47"/>
      <c r="T4" s="47"/>
      <c r="U4" s="47"/>
      <c r="V4" s="47"/>
      <c r="W4" s="341"/>
      <c r="X4" s="341"/>
      <c r="Y4" s="341"/>
      <c r="Z4" s="341"/>
      <c r="AA4" s="341"/>
      <c r="AB4" s="341"/>
      <c r="AC4" s="341"/>
      <c r="AD4" s="341"/>
      <c r="AE4" s="342"/>
      <c r="AF4" s="342"/>
      <c r="AG4" s="342"/>
      <c r="AH4" s="342"/>
      <c r="AI4" s="342"/>
      <c r="AJ4" s="342"/>
      <c r="AK4" s="342"/>
      <c r="AL4" s="342"/>
      <c r="AM4" s="343"/>
      <c r="AN4" s="343"/>
      <c r="AO4" s="343"/>
      <c r="AP4" s="343"/>
      <c r="AQ4" s="343"/>
      <c r="AR4" s="343"/>
      <c r="AS4" s="343"/>
      <c r="AT4" s="343"/>
      <c r="AU4" s="344"/>
      <c r="AV4" s="345"/>
      <c r="AW4" s="345"/>
      <c r="AX4" s="345"/>
      <c r="AY4" s="345"/>
      <c r="AZ4" s="345"/>
      <c r="BA4" s="345"/>
      <c r="BB4" s="345"/>
      <c r="BC4" s="346"/>
    </row>
    <row r="5" spans="1:67" ht="20.25" customHeight="1">
      <c r="A5" s="366"/>
      <c r="B5" s="366"/>
      <c r="C5" s="366"/>
      <c r="D5" s="366"/>
      <c r="M5" s="16"/>
      <c r="N5" s="79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8"/>
    </row>
    <row r="6" spans="1:67" ht="20.25" customHeight="1">
      <c r="M6" s="16"/>
      <c r="N6" s="17" t="s">
        <v>125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8"/>
      <c r="BN6" s="78"/>
      <c r="BO6" s="78"/>
    </row>
    <row r="7" spans="1:67" ht="20.2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8"/>
    </row>
    <row r="8" spans="1:67" ht="20.25" customHeight="1"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8"/>
    </row>
    <row r="9" spans="1:67" ht="14.25" customHeight="1"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7"/>
    </row>
    <row r="10" spans="1:67" s="80" customFormat="1" ht="25.5" customHeight="1">
      <c r="M10" s="361" t="s">
        <v>1</v>
      </c>
      <c r="N10" s="361"/>
      <c r="O10" s="361"/>
      <c r="P10" s="365" t="s">
        <v>111</v>
      </c>
      <c r="Q10" s="363"/>
      <c r="R10" s="363"/>
      <c r="S10" s="363"/>
      <c r="T10" s="363"/>
      <c r="U10" s="363"/>
      <c r="V10" s="364"/>
      <c r="W10" s="365" t="s">
        <v>55</v>
      </c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230" t="s">
        <v>112</v>
      </c>
      <c r="AT10" s="230"/>
      <c r="AU10" s="230"/>
      <c r="AV10" s="230"/>
      <c r="AW10" s="230"/>
      <c r="AX10" s="230"/>
      <c r="AY10" s="362" t="s">
        <v>113</v>
      </c>
      <c r="AZ10" s="363"/>
      <c r="BA10" s="363"/>
      <c r="BB10" s="363"/>
      <c r="BC10" s="364"/>
    </row>
    <row r="11" spans="1:67" ht="15.95" customHeight="1">
      <c r="M11" s="216">
        <v>1</v>
      </c>
      <c r="N11" s="216"/>
      <c r="O11" s="216"/>
      <c r="P11" s="358"/>
      <c r="Q11" s="359"/>
      <c r="R11" s="359"/>
      <c r="S11" s="359"/>
      <c r="T11" s="359"/>
      <c r="U11" s="359"/>
      <c r="V11" s="360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7"/>
      <c r="AT11" s="357"/>
      <c r="AU11" s="357"/>
      <c r="AV11" s="357"/>
      <c r="AW11" s="357"/>
      <c r="AX11" s="357"/>
      <c r="AY11" s="338"/>
      <c r="AZ11" s="339"/>
      <c r="BA11" s="339"/>
      <c r="BB11" s="339"/>
      <c r="BC11" s="340"/>
    </row>
    <row r="12" spans="1:67" ht="15.95" customHeight="1">
      <c r="M12" s="216">
        <v>2</v>
      </c>
      <c r="N12" s="216"/>
      <c r="O12" s="216"/>
      <c r="P12" s="358"/>
      <c r="Q12" s="359"/>
      <c r="R12" s="359"/>
      <c r="S12" s="359"/>
      <c r="T12" s="359"/>
      <c r="U12" s="359"/>
      <c r="V12" s="360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7"/>
      <c r="AT12" s="357"/>
      <c r="AU12" s="357"/>
      <c r="AV12" s="357"/>
      <c r="AW12" s="357"/>
      <c r="AX12" s="357"/>
      <c r="AY12" s="338"/>
      <c r="AZ12" s="339"/>
      <c r="BA12" s="339"/>
      <c r="BB12" s="339"/>
      <c r="BC12" s="340"/>
    </row>
    <row r="13" spans="1:67" ht="15.95" customHeight="1">
      <c r="M13" s="216">
        <v>3</v>
      </c>
      <c r="N13" s="216"/>
      <c r="O13" s="216"/>
      <c r="P13" s="358"/>
      <c r="Q13" s="359"/>
      <c r="R13" s="359"/>
      <c r="S13" s="359"/>
      <c r="T13" s="359"/>
      <c r="U13" s="359"/>
      <c r="V13" s="360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7"/>
      <c r="AT13" s="357"/>
      <c r="AU13" s="357"/>
      <c r="AV13" s="357"/>
      <c r="AW13" s="357"/>
      <c r="AX13" s="357"/>
      <c r="AY13" s="338"/>
      <c r="AZ13" s="339"/>
      <c r="BA13" s="339"/>
      <c r="BB13" s="339"/>
      <c r="BC13" s="340"/>
    </row>
    <row r="14" spans="1:67" ht="15.95" customHeight="1">
      <c r="M14" s="216">
        <v>4</v>
      </c>
      <c r="N14" s="216"/>
      <c r="O14" s="216"/>
      <c r="P14" s="358"/>
      <c r="Q14" s="359"/>
      <c r="R14" s="359"/>
      <c r="S14" s="359"/>
      <c r="T14" s="359"/>
      <c r="U14" s="359"/>
      <c r="V14" s="360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7"/>
      <c r="AT14" s="357"/>
      <c r="AU14" s="357"/>
      <c r="AV14" s="357"/>
      <c r="AW14" s="357"/>
      <c r="AX14" s="357"/>
      <c r="AY14" s="338"/>
      <c r="AZ14" s="339"/>
      <c r="BA14" s="339"/>
      <c r="BB14" s="339"/>
      <c r="BC14" s="340"/>
    </row>
    <row r="15" spans="1:67" ht="15.95" customHeight="1">
      <c r="M15" s="216">
        <v>5</v>
      </c>
      <c r="N15" s="216"/>
      <c r="O15" s="216"/>
      <c r="P15" s="358"/>
      <c r="Q15" s="359"/>
      <c r="R15" s="359"/>
      <c r="S15" s="359"/>
      <c r="T15" s="359"/>
      <c r="U15" s="359"/>
      <c r="V15" s="360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7"/>
      <c r="AT15" s="357"/>
      <c r="AU15" s="357"/>
      <c r="AV15" s="357"/>
      <c r="AW15" s="357"/>
      <c r="AX15" s="357"/>
      <c r="AY15" s="338"/>
      <c r="AZ15" s="339"/>
      <c r="BA15" s="339"/>
      <c r="BB15" s="339"/>
      <c r="BC15" s="340"/>
    </row>
    <row r="16" spans="1:67" ht="15.95" customHeight="1">
      <c r="M16" s="216">
        <v>6</v>
      </c>
      <c r="N16" s="216"/>
      <c r="O16" s="216"/>
      <c r="P16" s="358"/>
      <c r="Q16" s="359"/>
      <c r="R16" s="359"/>
      <c r="S16" s="359"/>
      <c r="T16" s="359"/>
      <c r="U16" s="359"/>
      <c r="V16" s="360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7"/>
      <c r="AT16" s="357"/>
      <c r="AU16" s="357"/>
      <c r="AV16" s="357"/>
      <c r="AW16" s="357"/>
      <c r="AX16" s="357"/>
      <c r="AY16" s="338"/>
      <c r="AZ16" s="339"/>
      <c r="BA16" s="339"/>
      <c r="BB16" s="339"/>
      <c r="BC16" s="340"/>
    </row>
    <row r="17" spans="13:55" ht="15.95" customHeight="1">
      <c r="M17" s="216">
        <v>7</v>
      </c>
      <c r="N17" s="216"/>
      <c r="O17" s="216"/>
      <c r="P17" s="358"/>
      <c r="Q17" s="359"/>
      <c r="R17" s="359"/>
      <c r="S17" s="359"/>
      <c r="T17" s="359"/>
      <c r="U17" s="359"/>
      <c r="V17" s="360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7"/>
      <c r="AT17" s="357"/>
      <c r="AU17" s="357"/>
      <c r="AV17" s="357"/>
      <c r="AW17" s="357"/>
      <c r="AX17" s="357"/>
      <c r="AY17" s="338"/>
      <c r="AZ17" s="339"/>
      <c r="BA17" s="339"/>
      <c r="BB17" s="339"/>
      <c r="BC17" s="340"/>
    </row>
    <row r="18" spans="13:55" ht="15.95" customHeight="1">
      <c r="M18" s="216">
        <v>8</v>
      </c>
      <c r="N18" s="216"/>
      <c r="O18" s="216"/>
      <c r="P18" s="358"/>
      <c r="Q18" s="359"/>
      <c r="R18" s="359"/>
      <c r="S18" s="359"/>
      <c r="T18" s="359"/>
      <c r="U18" s="359"/>
      <c r="V18" s="360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7"/>
      <c r="AT18" s="357"/>
      <c r="AU18" s="357"/>
      <c r="AV18" s="357"/>
      <c r="AW18" s="357"/>
      <c r="AX18" s="357"/>
      <c r="AY18" s="338"/>
      <c r="AZ18" s="339"/>
      <c r="BA18" s="339"/>
      <c r="BB18" s="339"/>
      <c r="BC18" s="340"/>
    </row>
    <row r="19" spans="13:55" ht="15.95" customHeight="1">
      <c r="M19" s="216">
        <v>9</v>
      </c>
      <c r="N19" s="216"/>
      <c r="O19" s="216"/>
      <c r="P19" s="358"/>
      <c r="Q19" s="359"/>
      <c r="R19" s="359"/>
      <c r="S19" s="359"/>
      <c r="T19" s="359"/>
      <c r="U19" s="359"/>
      <c r="V19" s="360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7"/>
      <c r="AT19" s="357"/>
      <c r="AU19" s="357"/>
      <c r="AV19" s="357"/>
      <c r="AW19" s="357"/>
      <c r="AX19" s="357"/>
      <c r="AY19" s="338"/>
      <c r="AZ19" s="339"/>
      <c r="BA19" s="339"/>
      <c r="BB19" s="339"/>
      <c r="BC19" s="340"/>
    </row>
    <row r="20" spans="13:55" ht="15.95" customHeight="1">
      <c r="M20" s="216">
        <v>10</v>
      </c>
      <c r="N20" s="216"/>
      <c r="O20" s="216"/>
      <c r="P20" s="358"/>
      <c r="Q20" s="359"/>
      <c r="R20" s="359"/>
      <c r="S20" s="359"/>
      <c r="T20" s="359"/>
      <c r="U20" s="359"/>
      <c r="V20" s="360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7"/>
      <c r="AT20" s="357"/>
      <c r="AU20" s="357"/>
      <c r="AV20" s="357"/>
      <c r="AW20" s="357"/>
      <c r="AX20" s="357"/>
      <c r="AY20" s="338"/>
      <c r="AZ20" s="339"/>
      <c r="BA20" s="339"/>
      <c r="BB20" s="339"/>
      <c r="BC20" s="340"/>
    </row>
    <row r="21" spans="13:55" ht="15.95" customHeight="1">
      <c r="M21" s="216">
        <v>11</v>
      </c>
      <c r="N21" s="216"/>
      <c r="O21" s="216"/>
      <c r="P21" s="358"/>
      <c r="Q21" s="359"/>
      <c r="R21" s="359"/>
      <c r="S21" s="359"/>
      <c r="T21" s="359"/>
      <c r="U21" s="359"/>
      <c r="V21" s="360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7"/>
      <c r="AT21" s="357"/>
      <c r="AU21" s="357"/>
      <c r="AV21" s="357"/>
      <c r="AW21" s="357"/>
      <c r="AX21" s="357"/>
      <c r="AY21" s="338"/>
      <c r="AZ21" s="339"/>
      <c r="BA21" s="339"/>
      <c r="BB21" s="339"/>
      <c r="BC21" s="340"/>
    </row>
    <row r="22" spans="13:55" ht="15.95" customHeight="1">
      <c r="M22" s="216">
        <v>12</v>
      </c>
      <c r="N22" s="216"/>
      <c r="O22" s="216"/>
      <c r="P22" s="358"/>
      <c r="Q22" s="359"/>
      <c r="R22" s="359"/>
      <c r="S22" s="359"/>
      <c r="T22" s="359"/>
      <c r="U22" s="359"/>
      <c r="V22" s="360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7"/>
      <c r="AT22" s="357"/>
      <c r="AU22" s="357"/>
      <c r="AV22" s="357"/>
      <c r="AW22" s="357"/>
      <c r="AX22" s="357"/>
      <c r="AY22" s="338"/>
      <c r="AZ22" s="339"/>
      <c r="BA22" s="339"/>
      <c r="BB22" s="339"/>
      <c r="BC22" s="340"/>
    </row>
    <row r="23" spans="13:55" ht="15.95" customHeight="1">
      <c r="M23" s="216">
        <v>13</v>
      </c>
      <c r="N23" s="216"/>
      <c r="O23" s="216"/>
      <c r="P23" s="358"/>
      <c r="Q23" s="359"/>
      <c r="R23" s="359"/>
      <c r="S23" s="359"/>
      <c r="T23" s="359"/>
      <c r="U23" s="359"/>
      <c r="V23" s="360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7"/>
      <c r="AT23" s="357"/>
      <c r="AU23" s="357"/>
      <c r="AV23" s="357"/>
      <c r="AW23" s="357"/>
      <c r="AX23" s="357"/>
      <c r="AY23" s="338"/>
      <c r="AZ23" s="339"/>
      <c r="BA23" s="339"/>
      <c r="BB23" s="339"/>
      <c r="BC23" s="340"/>
    </row>
    <row r="24" spans="13:55" ht="15.95" customHeight="1">
      <c r="M24" s="216">
        <v>14</v>
      </c>
      <c r="N24" s="216"/>
      <c r="O24" s="216"/>
      <c r="P24" s="358"/>
      <c r="Q24" s="359"/>
      <c r="R24" s="359"/>
      <c r="S24" s="359"/>
      <c r="T24" s="359"/>
      <c r="U24" s="359"/>
      <c r="V24" s="360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7"/>
      <c r="AT24" s="357"/>
      <c r="AU24" s="357"/>
      <c r="AV24" s="357"/>
      <c r="AW24" s="357"/>
      <c r="AX24" s="357"/>
      <c r="AY24" s="338"/>
      <c r="AZ24" s="339"/>
      <c r="BA24" s="339"/>
      <c r="BB24" s="339"/>
      <c r="BC24" s="340"/>
    </row>
    <row r="25" spans="13:55" ht="15.95" customHeight="1">
      <c r="M25" s="216">
        <v>15</v>
      </c>
      <c r="N25" s="216"/>
      <c r="O25" s="216"/>
      <c r="P25" s="358"/>
      <c r="Q25" s="359"/>
      <c r="R25" s="359"/>
      <c r="S25" s="359"/>
      <c r="T25" s="359"/>
      <c r="U25" s="359"/>
      <c r="V25" s="360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7"/>
      <c r="AT25" s="357"/>
      <c r="AU25" s="357"/>
      <c r="AV25" s="357"/>
      <c r="AW25" s="357"/>
      <c r="AX25" s="357"/>
      <c r="AY25" s="338"/>
      <c r="AZ25" s="339"/>
      <c r="BA25" s="339"/>
      <c r="BB25" s="339"/>
      <c r="BC25" s="340"/>
    </row>
    <row r="26" spans="13:55" ht="15.95" customHeight="1">
      <c r="M26" s="216">
        <v>16</v>
      </c>
      <c r="N26" s="216"/>
      <c r="O26" s="216"/>
      <c r="P26" s="358"/>
      <c r="Q26" s="359"/>
      <c r="R26" s="359"/>
      <c r="S26" s="359"/>
      <c r="T26" s="359"/>
      <c r="U26" s="359"/>
      <c r="V26" s="360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7"/>
      <c r="AT26" s="357"/>
      <c r="AU26" s="357"/>
      <c r="AV26" s="357"/>
      <c r="AW26" s="357"/>
      <c r="AX26" s="357"/>
      <c r="AY26" s="338"/>
      <c r="AZ26" s="339"/>
      <c r="BA26" s="339"/>
      <c r="BB26" s="339"/>
      <c r="BC26" s="340"/>
    </row>
    <row r="27" spans="13:55" ht="15.95" customHeight="1">
      <c r="M27" s="216">
        <v>17</v>
      </c>
      <c r="N27" s="216"/>
      <c r="O27" s="216"/>
      <c r="P27" s="358"/>
      <c r="Q27" s="359"/>
      <c r="R27" s="359"/>
      <c r="S27" s="359"/>
      <c r="T27" s="359"/>
      <c r="U27" s="359"/>
      <c r="V27" s="360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7"/>
      <c r="AT27" s="357"/>
      <c r="AU27" s="357"/>
      <c r="AV27" s="357"/>
      <c r="AW27" s="357"/>
      <c r="AX27" s="357"/>
      <c r="AY27" s="338"/>
      <c r="AZ27" s="339"/>
      <c r="BA27" s="339"/>
      <c r="BB27" s="339"/>
      <c r="BC27" s="340"/>
    </row>
    <row r="28" spans="13:55" ht="15.95" customHeight="1">
      <c r="M28" s="216">
        <v>18</v>
      </c>
      <c r="N28" s="216"/>
      <c r="O28" s="216"/>
      <c r="P28" s="358"/>
      <c r="Q28" s="359"/>
      <c r="R28" s="359"/>
      <c r="S28" s="359"/>
      <c r="T28" s="359"/>
      <c r="U28" s="359"/>
      <c r="V28" s="360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7"/>
      <c r="AT28" s="357"/>
      <c r="AU28" s="357"/>
      <c r="AV28" s="357"/>
      <c r="AW28" s="357"/>
      <c r="AX28" s="357"/>
      <c r="AY28" s="338"/>
      <c r="AZ28" s="339"/>
      <c r="BA28" s="339"/>
      <c r="BB28" s="339"/>
      <c r="BC28" s="340"/>
    </row>
    <row r="29" spans="13:55" ht="15.95" customHeight="1">
      <c r="M29" s="216">
        <v>19</v>
      </c>
      <c r="N29" s="216"/>
      <c r="O29" s="216"/>
      <c r="P29" s="358"/>
      <c r="Q29" s="359"/>
      <c r="R29" s="359"/>
      <c r="S29" s="359"/>
      <c r="T29" s="359"/>
      <c r="U29" s="359"/>
      <c r="V29" s="360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7"/>
      <c r="AT29" s="357"/>
      <c r="AU29" s="357"/>
      <c r="AV29" s="357"/>
      <c r="AW29" s="357"/>
      <c r="AX29" s="357"/>
      <c r="AY29" s="338"/>
      <c r="AZ29" s="339"/>
      <c r="BA29" s="339"/>
      <c r="BB29" s="339"/>
      <c r="BC29" s="340"/>
    </row>
    <row r="30" spans="13:55" ht="15.95" customHeight="1">
      <c r="M30" s="239">
        <v>20</v>
      </c>
      <c r="N30" s="239"/>
      <c r="O30" s="239"/>
      <c r="P30" s="358"/>
      <c r="Q30" s="359"/>
      <c r="R30" s="359"/>
      <c r="S30" s="359"/>
      <c r="T30" s="359"/>
      <c r="U30" s="359"/>
      <c r="V30" s="360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7"/>
      <c r="AT30" s="357"/>
      <c r="AU30" s="357"/>
      <c r="AV30" s="357"/>
      <c r="AW30" s="357"/>
      <c r="AX30" s="357"/>
      <c r="AY30" s="338"/>
      <c r="AZ30" s="339"/>
      <c r="BA30" s="339"/>
      <c r="BB30" s="339"/>
      <c r="BC30" s="340"/>
    </row>
    <row r="31" spans="13:55" ht="31.5" customHeight="1">
      <c r="M31" s="240" t="s">
        <v>95</v>
      </c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2"/>
    </row>
    <row r="32" spans="13:55" ht="15.95" customHeight="1">
      <c r="M32" s="243" t="s">
        <v>46</v>
      </c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330"/>
    </row>
    <row r="33" spans="13:69" ht="6" customHeight="1">
      <c r="M33" s="75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76"/>
      <c r="BD33" s="77"/>
    </row>
    <row r="34" spans="13:69" ht="15.95" customHeight="1">
      <c r="M34" s="8"/>
      <c r="N34" s="19"/>
      <c r="O34" s="19"/>
      <c r="P34" s="19"/>
      <c r="Q34" s="19"/>
      <c r="R34" s="30" t="s">
        <v>3</v>
      </c>
      <c r="S34" s="30"/>
      <c r="T34" s="14" t="s">
        <v>0</v>
      </c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64"/>
      <c r="AL34" s="64"/>
      <c r="AM34" s="64"/>
      <c r="AN34" s="64"/>
      <c r="AO34" s="19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9"/>
    </row>
    <row r="35" spans="13:69" ht="15.95" customHeight="1">
      <c r="M35" s="8"/>
      <c r="N35" s="19"/>
      <c r="O35" s="19"/>
      <c r="P35" s="19"/>
      <c r="Q35" s="19"/>
      <c r="R35" s="30" t="s">
        <v>4</v>
      </c>
      <c r="S35" s="30"/>
      <c r="T35" s="14" t="s">
        <v>0</v>
      </c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65"/>
      <c r="AL35" s="65"/>
      <c r="AM35" s="65"/>
      <c r="AN35" s="65"/>
      <c r="AO35" s="19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9"/>
    </row>
    <row r="36" spans="13:69" ht="6.75" customHeight="1">
      <c r="M36" s="8"/>
      <c r="N36" s="19"/>
      <c r="O36" s="2"/>
      <c r="P36" s="19"/>
      <c r="Q36" s="19"/>
      <c r="R36" s="19"/>
      <c r="S36" s="19"/>
      <c r="T36" s="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19"/>
      <c r="AI36" s="19"/>
      <c r="AJ36" s="2"/>
      <c r="AK36" s="19"/>
      <c r="AL36" s="19"/>
      <c r="AM36" s="19"/>
      <c r="AN36" s="19"/>
      <c r="AO36" s="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9"/>
    </row>
    <row r="37" spans="13:69" ht="15.95" customHeight="1">
      <c r="M37" s="325" t="s">
        <v>92</v>
      </c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7"/>
    </row>
    <row r="38" spans="13:69" ht="15.95" customHeight="1">
      <c r="M38" s="243" t="s">
        <v>42</v>
      </c>
      <c r="N38" s="244"/>
      <c r="O38" s="244"/>
      <c r="P38" s="244"/>
      <c r="Q38" s="244"/>
      <c r="R38" s="244"/>
      <c r="S38" s="244"/>
      <c r="T38" s="292" t="s">
        <v>24</v>
      </c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328" t="s">
        <v>31</v>
      </c>
      <c r="AW38" s="328"/>
      <c r="AX38" s="328"/>
      <c r="AY38" s="328"/>
      <c r="AZ38" s="328"/>
      <c r="BA38" s="328"/>
      <c r="BB38" s="328"/>
      <c r="BC38" s="329"/>
    </row>
    <row r="39" spans="13:69" s="15" customFormat="1" ht="17.25" customHeight="1">
      <c r="M39" s="301" t="s">
        <v>8</v>
      </c>
      <c r="N39" s="302"/>
      <c r="O39" s="302"/>
      <c r="P39" s="302"/>
      <c r="Q39" s="36" t="s">
        <v>0</v>
      </c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4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9" t="s">
        <v>0</v>
      </c>
      <c r="AY39" s="307" t="s">
        <v>39</v>
      </c>
      <c r="AZ39" s="307"/>
      <c r="BA39" s="307"/>
      <c r="BB39" s="307"/>
      <c r="BC39" s="308"/>
    </row>
    <row r="40" spans="13:69" s="15" customFormat="1" ht="17.25" customHeight="1">
      <c r="M40" s="309" t="s">
        <v>7</v>
      </c>
      <c r="N40" s="310"/>
      <c r="O40" s="310"/>
      <c r="P40" s="310"/>
      <c r="Q40" s="36" t="s">
        <v>0</v>
      </c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05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40" t="s">
        <v>0</v>
      </c>
      <c r="AY40" s="307" t="s">
        <v>32</v>
      </c>
      <c r="AZ40" s="307"/>
      <c r="BA40" s="307"/>
      <c r="BB40" s="307"/>
      <c r="BC40" s="308"/>
    </row>
    <row r="41" spans="13:69" s="15" customFormat="1" ht="17.25" customHeight="1">
      <c r="M41" s="309" t="s">
        <v>98</v>
      </c>
      <c r="N41" s="310"/>
      <c r="O41" s="310"/>
      <c r="P41" s="310"/>
      <c r="Q41" s="36" t="s">
        <v>0</v>
      </c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05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41" t="s">
        <v>0</v>
      </c>
      <c r="AY41" s="315" t="s">
        <v>99</v>
      </c>
      <c r="AZ41" s="315"/>
      <c r="BA41" s="315"/>
      <c r="BB41" s="315"/>
      <c r="BC41" s="316"/>
    </row>
    <row r="42" spans="13:69" s="15" customFormat="1" ht="17.25" customHeight="1">
      <c r="M42" s="309" t="s">
        <v>101</v>
      </c>
      <c r="N42" s="310"/>
      <c r="O42" s="310"/>
      <c r="P42" s="310"/>
      <c r="Q42" s="36" t="s">
        <v>0</v>
      </c>
      <c r="R42" s="317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05" t="s">
        <v>103</v>
      </c>
      <c r="AG42" s="305"/>
      <c r="AH42" s="305"/>
      <c r="AI42" s="305"/>
      <c r="AJ42" s="305"/>
      <c r="AK42" s="319"/>
      <c r="AL42" s="320"/>
      <c r="AM42" s="320"/>
      <c r="AN42" s="320"/>
      <c r="AO42" s="320"/>
      <c r="AP42" s="320"/>
      <c r="AQ42" s="320"/>
      <c r="AR42" s="321" t="s">
        <v>102</v>
      </c>
      <c r="AS42" s="321"/>
      <c r="AT42" s="321"/>
      <c r="AU42" s="322"/>
      <c r="AV42" s="323"/>
      <c r="AW42" s="323"/>
      <c r="AX42" s="323"/>
      <c r="AY42" s="323"/>
      <c r="AZ42" s="323"/>
      <c r="BA42" s="71"/>
      <c r="BB42" s="71"/>
      <c r="BC42" s="72"/>
    </row>
    <row r="43" spans="13:69" ht="15.95" customHeight="1">
      <c r="M43" s="101" t="s">
        <v>150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98"/>
      <c r="AG43" s="297"/>
      <c r="AH43" s="297"/>
      <c r="AI43" s="297"/>
      <c r="AJ43" s="297"/>
      <c r="AK43" s="297"/>
      <c r="AL43" s="297"/>
      <c r="AM43" s="298" t="s">
        <v>153</v>
      </c>
      <c r="AN43" s="298"/>
      <c r="AO43" s="298"/>
      <c r="AP43" s="298"/>
      <c r="AQ43" s="298"/>
      <c r="AR43" s="298"/>
      <c r="AS43" s="298"/>
      <c r="AT43" s="298"/>
      <c r="AU43" s="298"/>
      <c r="AV43" s="299"/>
      <c r="AW43" s="299"/>
      <c r="AX43" s="299"/>
      <c r="AY43" s="299"/>
      <c r="AZ43" s="299"/>
      <c r="BA43" s="299"/>
      <c r="BB43" s="299"/>
      <c r="BC43" s="300"/>
      <c r="BD43" s="23"/>
      <c r="BE43" s="24"/>
      <c r="BF43" s="24"/>
      <c r="BG43" s="24"/>
      <c r="BH43" s="24"/>
      <c r="BI43" s="25"/>
      <c r="BJ43" s="25"/>
      <c r="BK43" s="25"/>
      <c r="BL43" s="25"/>
      <c r="BM43" s="25"/>
      <c r="BN43" s="25"/>
      <c r="BO43" s="25"/>
      <c r="BP43" s="25"/>
      <c r="BQ43" s="25"/>
    </row>
    <row r="44" spans="13:69" ht="15" customHeight="1">
      <c r="M44" s="267" t="s">
        <v>26</v>
      </c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99"/>
      <c r="AJ44" s="99"/>
      <c r="AK44" s="269" t="s">
        <v>151</v>
      </c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100"/>
    </row>
  </sheetData>
  <sheetProtection algorithmName="SHA-512" hashValue="0Q9HwwdNSaDX9HZkUF41QUwIG/3qZHQx3SGePeqnCeU2kLSR+PJ0yV1xVgbfAcKgoi5iyJ3XNTxgHAcDZeA6Ug==" saltValue="DzOuFwqk/28vWTHjOV7/pw==" spinCount="100000" sheet="1" objects="1" scenarios="1"/>
  <mergeCells count="154">
    <mergeCell ref="M1:AT1"/>
    <mergeCell ref="AU1:BC2"/>
    <mergeCell ref="M2:AT2"/>
    <mergeCell ref="W3:AD3"/>
    <mergeCell ref="AE3:AL3"/>
    <mergeCell ref="AM3:AT3"/>
    <mergeCell ref="AU3:BC3"/>
    <mergeCell ref="M11:O11"/>
    <mergeCell ref="AY11:BC11"/>
    <mergeCell ref="M12:O12"/>
    <mergeCell ref="AY12:BC12"/>
    <mergeCell ref="W4:AD4"/>
    <mergeCell ref="AE4:AL4"/>
    <mergeCell ref="AM4:AT4"/>
    <mergeCell ref="AU4:BC4"/>
    <mergeCell ref="M10:O10"/>
    <mergeCell ref="AY10:BC10"/>
    <mergeCell ref="P10:V10"/>
    <mergeCell ref="W10:AR10"/>
    <mergeCell ref="AS10:AX10"/>
    <mergeCell ref="P12:V12"/>
    <mergeCell ref="W12:AR12"/>
    <mergeCell ref="AS12:AX12"/>
    <mergeCell ref="M15:O15"/>
    <mergeCell ref="AY15:BC15"/>
    <mergeCell ref="M16:O16"/>
    <mergeCell ref="AY16:BC16"/>
    <mergeCell ref="P15:V15"/>
    <mergeCell ref="W15:AR15"/>
    <mergeCell ref="M13:O13"/>
    <mergeCell ref="AY13:BC13"/>
    <mergeCell ref="M14:O14"/>
    <mergeCell ref="AY14:BC14"/>
    <mergeCell ref="AS15:AX15"/>
    <mergeCell ref="P16:V16"/>
    <mergeCell ref="W16:AR16"/>
    <mergeCell ref="AS16:AX16"/>
    <mergeCell ref="P13:V13"/>
    <mergeCell ref="W13:AR13"/>
    <mergeCell ref="AS13:AX13"/>
    <mergeCell ref="M19:O19"/>
    <mergeCell ref="AY19:BC19"/>
    <mergeCell ref="M20:O20"/>
    <mergeCell ref="AY20:BC20"/>
    <mergeCell ref="M17:O17"/>
    <mergeCell ref="AY17:BC17"/>
    <mergeCell ref="M18:O18"/>
    <mergeCell ref="AY18:BC18"/>
    <mergeCell ref="P18:V18"/>
    <mergeCell ref="W18:AR18"/>
    <mergeCell ref="P17:V17"/>
    <mergeCell ref="W17:AR17"/>
    <mergeCell ref="AS17:AX17"/>
    <mergeCell ref="AS18:AX18"/>
    <mergeCell ref="P19:V19"/>
    <mergeCell ref="W19:AR19"/>
    <mergeCell ref="AS19:AX19"/>
    <mergeCell ref="P20:V20"/>
    <mergeCell ref="W20:AR20"/>
    <mergeCell ref="AS20:AX20"/>
    <mergeCell ref="M23:O23"/>
    <mergeCell ref="AY23:BC23"/>
    <mergeCell ref="M24:O24"/>
    <mergeCell ref="AY24:BC24"/>
    <mergeCell ref="P24:V24"/>
    <mergeCell ref="W24:AR24"/>
    <mergeCell ref="M21:O21"/>
    <mergeCell ref="AY21:BC21"/>
    <mergeCell ref="M22:O22"/>
    <mergeCell ref="AY22:BC22"/>
    <mergeCell ref="P21:V21"/>
    <mergeCell ref="W21:AR21"/>
    <mergeCell ref="AS21:AX21"/>
    <mergeCell ref="P22:V22"/>
    <mergeCell ref="W22:AR22"/>
    <mergeCell ref="AS22:AX22"/>
    <mergeCell ref="P23:V23"/>
    <mergeCell ref="W23:AR23"/>
    <mergeCell ref="AS23:AX23"/>
    <mergeCell ref="AS24:AX24"/>
    <mergeCell ref="M27:O27"/>
    <mergeCell ref="AY27:BC27"/>
    <mergeCell ref="M28:O28"/>
    <mergeCell ref="AY28:BC28"/>
    <mergeCell ref="P27:V27"/>
    <mergeCell ref="W27:AR27"/>
    <mergeCell ref="M25:O25"/>
    <mergeCell ref="AY25:BC25"/>
    <mergeCell ref="M26:O26"/>
    <mergeCell ref="AY26:BC26"/>
    <mergeCell ref="AS27:AX27"/>
    <mergeCell ref="P28:V28"/>
    <mergeCell ref="W28:AR28"/>
    <mergeCell ref="AS28:AX28"/>
    <mergeCell ref="P25:V25"/>
    <mergeCell ref="W25:AR25"/>
    <mergeCell ref="AS25:AX25"/>
    <mergeCell ref="P26:V26"/>
    <mergeCell ref="W26:AR26"/>
    <mergeCell ref="AS26:AX26"/>
    <mergeCell ref="M31:BC31"/>
    <mergeCell ref="M32:BC32"/>
    <mergeCell ref="N33:BB33"/>
    <mergeCell ref="U34:AJ34"/>
    <mergeCell ref="AP34:BB34"/>
    <mergeCell ref="U35:AJ35"/>
    <mergeCell ref="AP35:BB35"/>
    <mergeCell ref="M29:O29"/>
    <mergeCell ref="AY29:BC29"/>
    <mergeCell ref="M30:O30"/>
    <mergeCell ref="AY30:BC30"/>
    <mergeCell ref="P30:V30"/>
    <mergeCell ref="W30:AR30"/>
    <mergeCell ref="AS30:AX30"/>
    <mergeCell ref="P29:V29"/>
    <mergeCell ref="W29:AR29"/>
    <mergeCell ref="AS29:AX29"/>
    <mergeCell ref="AG39:AW39"/>
    <mergeCell ref="AY39:BC39"/>
    <mergeCell ref="M40:P40"/>
    <mergeCell ref="R40:AE40"/>
    <mergeCell ref="AG40:AW40"/>
    <mergeCell ref="AY40:BC40"/>
    <mergeCell ref="M41:P41"/>
    <mergeCell ref="U36:AG36"/>
    <mergeCell ref="AP36:BB36"/>
    <mergeCell ref="M37:BC37"/>
    <mergeCell ref="M38:S38"/>
    <mergeCell ref="T38:AU38"/>
    <mergeCell ref="AV38:BC38"/>
    <mergeCell ref="AG43:AL43"/>
    <mergeCell ref="AM43:AU43"/>
    <mergeCell ref="AV43:BC43"/>
    <mergeCell ref="M44:AH44"/>
    <mergeCell ref="AK44:BB44"/>
    <mergeCell ref="A5:D5"/>
    <mergeCell ref="P11:V11"/>
    <mergeCell ref="W11:AR11"/>
    <mergeCell ref="AS11:AX11"/>
    <mergeCell ref="P14:V14"/>
    <mergeCell ref="W14:AR14"/>
    <mergeCell ref="AS14:AX14"/>
    <mergeCell ref="R41:AE41"/>
    <mergeCell ref="AG41:AW41"/>
    <mergeCell ref="AY41:BC41"/>
    <mergeCell ref="M42:P42"/>
    <mergeCell ref="R42:AE42"/>
    <mergeCell ref="AF42:AJ42"/>
    <mergeCell ref="AK42:AQ42"/>
    <mergeCell ref="AR42:AT42"/>
    <mergeCell ref="AU42:AZ42"/>
    <mergeCell ref="M39:P39"/>
    <mergeCell ref="R39:AE39"/>
    <mergeCell ref="AF39:AF41"/>
  </mergeCells>
  <dataValidations count="2">
    <dataValidation allowBlank="1" showInputMessage="1" showErrorMessage="1" prompt="Type Capital O for X and Capital P for Check marks" sqref="AY11:AY30" xr:uid="{DB7A99D6-4AE0-4230-84A6-0EF6D859253C}"/>
    <dataValidation allowBlank="1" showInputMessage="1" showErrorMessage="1" prompt="TO BE FILLED OUT ONLY BY THE CERTIFICATION UNIT (mm/dd/yyyy)" sqref="W4:BC4" xr:uid="{FFFD5CAA-E128-494D-88D7-9AE492A1DD4D}"/>
  </dataValidations>
  <printOptions horizontalCentered="1"/>
  <pageMargins left="0" right="0" top="0.75" bottom="0.5" header="0.3" footer="0.3"/>
  <pageSetup paperSize="9" scale="95" orientation="portrait" r:id="rId1"/>
  <headerFooter>
    <oddFooter>&amp;L&amp;8&amp;F-&amp;A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0" r:id="rId4" name="Option Button 10">
              <controlPr defaultSize="0" autoFill="0" autoLine="0" autoPict="0">
                <anchor moveWithCells="1">
                  <from>
                    <xdr:col>21</xdr:col>
                    <xdr:colOff>152400</xdr:colOff>
                    <xdr:row>5</xdr:row>
                    <xdr:rowOff>0</xdr:rowOff>
                  </from>
                  <to>
                    <xdr:col>29</xdr:col>
                    <xdr:colOff>95250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5" name="Option Button 11">
              <controlPr defaultSize="0" autoFill="0" autoLine="0" autoPict="0">
                <anchor moveWithCells="1">
                  <from>
                    <xdr:col>34</xdr:col>
                    <xdr:colOff>47625</xdr:colOff>
                    <xdr:row>5</xdr:row>
                    <xdr:rowOff>0</xdr:rowOff>
                  </from>
                  <to>
                    <xdr:col>41</xdr:col>
                    <xdr:colOff>152400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785E7-6781-4D59-8391-3BBCB64ED5E3}">
  <sheetPr codeName="Sheet10">
    <tabColor theme="3" tint="0.79998168889431442"/>
    <pageSetUpPr fitToPage="1"/>
  </sheetPr>
  <dimension ref="A1:BC51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55" ht="46.5" customHeight="1">
      <c r="M1" s="196" t="s">
        <v>5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7"/>
      <c r="AV1" s="198"/>
      <c r="AW1" s="198"/>
      <c r="AX1" s="198"/>
      <c r="AY1" s="198"/>
      <c r="AZ1" s="198"/>
      <c r="BA1" s="198"/>
      <c r="BB1" s="198"/>
      <c r="BC1" s="199"/>
    </row>
    <row r="2" spans="1:55" ht="27" customHeight="1">
      <c r="M2" s="383" t="s">
        <v>118</v>
      </c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200"/>
      <c r="AV2" s="201"/>
      <c r="AW2" s="201"/>
      <c r="AX2" s="201"/>
      <c r="AY2" s="201"/>
      <c r="AZ2" s="201"/>
      <c r="BA2" s="201"/>
      <c r="BB2" s="201"/>
      <c r="BC2" s="202"/>
    </row>
    <row r="3" spans="1:55" ht="8.25" customHeight="1">
      <c r="M3" s="384" t="s">
        <v>43</v>
      </c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188" t="s">
        <v>6</v>
      </c>
      <c r="AF3" s="189"/>
      <c r="AG3" s="189"/>
      <c r="AH3" s="189"/>
      <c r="AI3" s="189"/>
      <c r="AJ3" s="189"/>
      <c r="AK3" s="189"/>
      <c r="AL3" s="190"/>
      <c r="AM3" s="188" t="s">
        <v>94</v>
      </c>
      <c r="AN3" s="189"/>
      <c r="AO3" s="189"/>
      <c r="AP3" s="189"/>
      <c r="AQ3" s="189"/>
      <c r="AR3" s="189"/>
      <c r="AS3" s="189"/>
      <c r="AT3" s="190"/>
      <c r="AU3" s="188" t="s">
        <v>109</v>
      </c>
      <c r="AV3" s="189"/>
      <c r="AW3" s="189"/>
      <c r="AX3" s="189"/>
      <c r="AY3" s="189"/>
      <c r="AZ3" s="189"/>
      <c r="BA3" s="189"/>
      <c r="BB3" s="189"/>
      <c r="BC3" s="190"/>
    </row>
    <row r="4" spans="1:55" ht="21" customHeight="1">
      <c r="M4" s="207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9"/>
      <c r="AE4" s="387"/>
      <c r="AF4" s="387"/>
      <c r="AG4" s="387"/>
      <c r="AH4" s="387"/>
      <c r="AI4" s="387"/>
      <c r="AJ4" s="387"/>
      <c r="AK4" s="387"/>
      <c r="AL4" s="387"/>
      <c r="AM4" s="388"/>
      <c r="AN4" s="388"/>
      <c r="AO4" s="388"/>
      <c r="AP4" s="388"/>
      <c r="AQ4" s="388"/>
      <c r="AR4" s="388"/>
      <c r="AS4" s="388"/>
      <c r="AT4" s="388"/>
      <c r="AU4" s="389"/>
      <c r="AV4" s="390"/>
      <c r="AW4" s="390"/>
      <c r="AX4" s="390"/>
      <c r="AY4" s="390"/>
      <c r="AZ4" s="390"/>
      <c r="BA4" s="390"/>
      <c r="BB4" s="390"/>
      <c r="BC4" s="391"/>
    </row>
    <row r="5" spans="1:55" ht="16.5" customHeight="1">
      <c r="A5" s="366"/>
      <c r="B5" s="366"/>
      <c r="C5" s="366"/>
      <c r="D5" s="366"/>
      <c r="M5" s="16"/>
      <c r="N5" s="17" t="s">
        <v>126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55" ht="1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7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91" t="s">
        <v>54</v>
      </c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8"/>
    </row>
    <row r="7" spans="1:55" ht="1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18"/>
    </row>
    <row r="8" spans="1:55" ht="15" customHeight="1">
      <c r="M8" s="6"/>
      <c r="N8" s="2"/>
      <c r="O8" s="2"/>
      <c r="P8" s="2"/>
      <c r="Q8" s="17"/>
      <c r="R8" s="17"/>
      <c r="S8" s="17"/>
      <c r="T8" s="2"/>
      <c r="U8" s="2"/>
      <c r="V8" s="2"/>
      <c r="W8" s="2"/>
      <c r="X8" s="2"/>
      <c r="Y8" s="2"/>
      <c r="Z8" s="12"/>
      <c r="AA8" s="11"/>
      <c r="AB8" s="2"/>
      <c r="AC8" s="2"/>
      <c r="AD8" s="13"/>
      <c r="AE8" s="2"/>
      <c r="AF8" s="2"/>
      <c r="AG8" s="2"/>
      <c r="AH8" s="2"/>
      <c r="AI8" s="2"/>
      <c r="AJ8" s="17"/>
      <c r="AK8" s="17"/>
      <c r="AL8" s="17"/>
      <c r="AM8" s="17"/>
      <c r="AN8" s="17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7"/>
    </row>
    <row r="9" spans="1:55" ht="15" customHeight="1">
      <c r="M9" s="16"/>
      <c r="N9" s="17"/>
      <c r="O9" s="1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18"/>
    </row>
    <row r="10" spans="1:55" ht="2.25" customHeight="1"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7"/>
    </row>
    <row r="11" spans="1:55" ht="5.25" customHeight="1" thickBot="1">
      <c r="M11" s="59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</row>
    <row r="12" spans="1:55" ht="16.5" customHeight="1" thickTop="1" thickBot="1">
      <c r="M12" s="217" t="s">
        <v>105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9"/>
    </row>
    <row r="13" spans="1:55" ht="13.5" customHeight="1" thickTop="1">
      <c r="M13" s="220" t="s">
        <v>107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2"/>
    </row>
    <row r="14" spans="1:55" ht="15.95" customHeight="1">
      <c r="M14" s="220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2"/>
    </row>
    <row r="15" spans="1:55" ht="16.5" customHeight="1" thickBot="1">
      <c r="M15" s="223" t="s">
        <v>106</v>
      </c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63"/>
    </row>
    <row r="16" spans="1:55" s="3" customFormat="1" ht="25.5" customHeight="1" thickTop="1">
      <c r="M16" s="380" t="s">
        <v>1</v>
      </c>
      <c r="N16" s="380"/>
      <c r="O16" s="380"/>
      <c r="P16" s="381" t="s">
        <v>44</v>
      </c>
      <c r="Q16" s="381"/>
      <c r="R16" s="381"/>
      <c r="S16" s="381"/>
      <c r="T16" s="381"/>
      <c r="U16" s="381"/>
      <c r="V16" s="381"/>
      <c r="W16" s="381"/>
      <c r="X16" s="381"/>
      <c r="Y16" s="381" t="s">
        <v>55</v>
      </c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</row>
    <row r="17" spans="13:55" ht="15.95" customHeight="1">
      <c r="M17" s="216">
        <v>1</v>
      </c>
      <c r="N17" s="216"/>
      <c r="O17" s="216"/>
      <c r="P17" s="358"/>
      <c r="Q17" s="359"/>
      <c r="R17" s="359"/>
      <c r="S17" s="359"/>
      <c r="T17" s="359"/>
      <c r="U17" s="359"/>
      <c r="V17" s="359"/>
      <c r="W17" s="359"/>
      <c r="X17" s="360"/>
      <c r="Y17" s="336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78"/>
      <c r="AY17" s="378"/>
      <c r="AZ17" s="378"/>
      <c r="BA17" s="378"/>
      <c r="BB17" s="378"/>
      <c r="BC17" s="379"/>
    </row>
    <row r="18" spans="13:55" ht="15.95" customHeight="1">
      <c r="M18" s="216">
        <v>2</v>
      </c>
      <c r="N18" s="216"/>
      <c r="O18" s="216"/>
      <c r="P18" s="358"/>
      <c r="Q18" s="359"/>
      <c r="R18" s="359"/>
      <c r="S18" s="359"/>
      <c r="T18" s="359"/>
      <c r="U18" s="359"/>
      <c r="V18" s="359"/>
      <c r="W18" s="359"/>
      <c r="X18" s="360"/>
      <c r="Y18" s="336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78"/>
      <c r="AY18" s="378"/>
      <c r="AZ18" s="378"/>
      <c r="BA18" s="378"/>
      <c r="BB18" s="378"/>
      <c r="BC18" s="379"/>
    </row>
    <row r="19" spans="13:55" ht="15.95" customHeight="1">
      <c r="M19" s="216">
        <v>3</v>
      </c>
      <c r="N19" s="216"/>
      <c r="O19" s="216"/>
      <c r="P19" s="358"/>
      <c r="Q19" s="359"/>
      <c r="R19" s="359"/>
      <c r="S19" s="359"/>
      <c r="T19" s="359"/>
      <c r="U19" s="359"/>
      <c r="V19" s="359"/>
      <c r="W19" s="359"/>
      <c r="X19" s="360"/>
      <c r="Y19" s="336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78"/>
      <c r="AY19" s="378"/>
      <c r="AZ19" s="378"/>
      <c r="BA19" s="378"/>
      <c r="BB19" s="378"/>
      <c r="BC19" s="379"/>
    </row>
    <row r="20" spans="13:55" ht="15.95" customHeight="1">
      <c r="M20" s="216">
        <v>4</v>
      </c>
      <c r="N20" s="216"/>
      <c r="O20" s="216"/>
      <c r="P20" s="358"/>
      <c r="Q20" s="359"/>
      <c r="R20" s="359"/>
      <c r="S20" s="359"/>
      <c r="T20" s="359"/>
      <c r="U20" s="359"/>
      <c r="V20" s="359"/>
      <c r="W20" s="359"/>
      <c r="X20" s="360"/>
      <c r="Y20" s="336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78"/>
      <c r="AY20" s="378"/>
      <c r="AZ20" s="378"/>
      <c r="BA20" s="378"/>
      <c r="BB20" s="378"/>
      <c r="BC20" s="379"/>
    </row>
    <row r="21" spans="13:55" ht="15.95" customHeight="1">
      <c r="M21" s="216">
        <v>5</v>
      </c>
      <c r="N21" s="216"/>
      <c r="O21" s="216"/>
      <c r="P21" s="358"/>
      <c r="Q21" s="359"/>
      <c r="R21" s="359"/>
      <c r="S21" s="359"/>
      <c r="T21" s="359"/>
      <c r="U21" s="359"/>
      <c r="V21" s="359"/>
      <c r="W21" s="359"/>
      <c r="X21" s="360"/>
      <c r="Y21" s="336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78"/>
      <c r="AY21" s="378"/>
      <c r="AZ21" s="378"/>
      <c r="BA21" s="378"/>
      <c r="BB21" s="378"/>
      <c r="BC21" s="379"/>
    </row>
    <row r="22" spans="13:55" ht="15.95" customHeight="1">
      <c r="M22" s="216">
        <v>6</v>
      </c>
      <c r="N22" s="216"/>
      <c r="O22" s="216"/>
      <c r="P22" s="358"/>
      <c r="Q22" s="359"/>
      <c r="R22" s="359"/>
      <c r="S22" s="359"/>
      <c r="T22" s="359"/>
      <c r="U22" s="359"/>
      <c r="V22" s="359"/>
      <c r="W22" s="359"/>
      <c r="X22" s="360"/>
      <c r="Y22" s="336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78"/>
      <c r="AY22" s="378"/>
      <c r="AZ22" s="378"/>
      <c r="BA22" s="378"/>
      <c r="BB22" s="378"/>
      <c r="BC22" s="379"/>
    </row>
    <row r="23" spans="13:55" ht="15.95" customHeight="1">
      <c r="M23" s="216">
        <v>7</v>
      </c>
      <c r="N23" s="216"/>
      <c r="O23" s="216"/>
      <c r="P23" s="358"/>
      <c r="Q23" s="359"/>
      <c r="R23" s="359"/>
      <c r="S23" s="359"/>
      <c r="T23" s="359"/>
      <c r="U23" s="359"/>
      <c r="V23" s="359"/>
      <c r="W23" s="359"/>
      <c r="X23" s="360"/>
      <c r="Y23" s="336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78"/>
      <c r="AY23" s="378"/>
      <c r="AZ23" s="378"/>
      <c r="BA23" s="378"/>
      <c r="BB23" s="378"/>
      <c r="BC23" s="379"/>
    </row>
    <row r="24" spans="13:55" ht="15.95" customHeight="1">
      <c r="M24" s="216">
        <v>8</v>
      </c>
      <c r="N24" s="216"/>
      <c r="O24" s="216"/>
      <c r="P24" s="358"/>
      <c r="Q24" s="359"/>
      <c r="R24" s="359"/>
      <c r="S24" s="359"/>
      <c r="T24" s="359"/>
      <c r="U24" s="359"/>
      <c r="V24" s="359"/>
      <c r="W24" s="359"/>
      <c r="X24" s="360"/>
      <c r="Y24" s="336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78"/>
      <c r="AY24" s="378"/>
      <c r="AZ24" s="378"/>
      <c r="BA24" s="378"/>
      <c r="BB24" s="378"/>
      <c r="BC24" s="379"/>
    </row>
    <row r="25" spans="13:55" ht="15.95" customHeight="1">
      <c r="M25" s="216">
        <v>9</v>
      </c>
      <c r="N25" s="216"/>
      <c r="O25" s="216"/>
      <c r="P25" s="358"/>
      <c r="Q25" s="359"/>
      <c r="R25" s="359"/>
      <c r="S25" s="359"/>
      <c r="T25" s="359"/>
      <c r="U25" s="359"/>
      <c r="V25" s="359"/>
      <c r="W25" s="359"/>
      <c r="X25" s="360"/>
      <c r="Y25" s="336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78"/>
      <c r="AY25" s="378"/>
      <c r="AZ25" s="378"/>
      <c r="BA25" s="378"/>
      <c r="BB25" s="378"/>
      <c r="BC25" s="379"/>
    </row>
    <row r="26" spans="13:55" ht="15.95" customHeight="1">
      <c r="M26" s="216">
        <v>10</v>
      </c>
      <c r="N26" s="216"/>
      <c r="O26" s="216"/>
      <c r="P26" s="358"/>
      <c r="Q26" s="359"/>
      <c r="R26" s="359"/>
      <c r="S26" s="359"/>
      <c r="T26" s="359"/>
      <c r="U26" s="359"/>
      <c r="V26" s="359"/>
      <c r="W26" s="359"/>
      <c r="X26" s="360"/>
      <c r="Y26" s="336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78"/>
      <c r="AY26" s="378"/>
      <c r="AZ26" s="378"/>
      <c r="BA26" s="378"/>
      <c r="BB26" s="378"/>
      <c r="BC26" s="379"/>
    </row>
    <row r="27" spans="13:55" ht="15.95" customHeight="1">
      <c r="M27" s="216">
        <v>11</v>
      </c>
      <c r="N27" s="216"/>
      <c r="O27" s="216"/>
      <c r="P27" s="358"/>
      <c r="Q27" s="359"/>
      <c r="R27" s="359"/>
      <c r="S27" s="359"/>
      <c r="T27" s="359"/>
      <c r="U27" s="359"/>
      <c r="V27" s="359"/>
      <c r="W27" s="359"/>
      <c r="X27" s="360"/>
      <c r="Y27" s="336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78"/>
      <c r="AY27" s="378"/>
      <c r="AZ27" s="378"/>
      <c r="BA27" s="378"/>
      <c r="BB27" s="378"/>
      <c r="BC27" s="379"/>
    </row>
    <row r="28" spans="13:55" ht="15.95" customHeight="1">
      <c r="M28" s="216">
        <v>12</v>
      </c>
      <c r="N28" s="216"/>
      <c r="O28" s="216"/>
      <c r="P28" s="358"/>
      <c r="Q28" s="359"/>
      <c r="R28" s="359"/>
      <c r="S28" s="359"/>
      <c r="T28" s="359"/>
      <c r="U28" s="359"/>
      <c r="V28" s="359"/>
      <c r="W28" s="359"/>
      <c r="X28" s="360"/>
      <c r="Y28" s="336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78"/>
      <c r="AY28" s="378"/>
      <c r="AZ28" s="378"/>
      <c r="BA28" s="378"/>
      <c r="BB28" s="378"/>
      <c r="BC28" s="379"/>
    </row>
    <row r="29" spans="13:55" ht="15.95" customHeight="1">
      <c r="M29" s="216">
        <v>13</v>
      </c>
      <c r="N29" s="216"/>
      <c r="O29" s="216"/>
      <c r="P29" s="358"/>
      <c r="Q29" s="359"/>
      <c r="R29" s="359"/>
      <c r="S29" s="359"/>
      <c r="T29" s="359"/>
      <c r="U29" s="359"/>
      <c r="V29" s="359"/>
      <c r="W29" s="359"/>
      <c r="X29" s="360"/>
      <c r="Y29" s="336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78"/>
      <c r="AY29" s="378"/>
      <c r="AZ29" s="378"/>
      <c r="BA29" s="378"/>
      <c r="BB29" s="378"/>
      <c r="BC29" s="379"/>
    </row>
    <row r="30" spans="13:55" ht="15.95" customHeight="1">
      <c r="M30" s="216">
        <v>14</v>
      </c>
      <c r="N30" s="216"/>
      <c r="O30" s="216"/>
      <c r="P30" s="358"/>
      <c r="Q30" s="359"/>
      <c r="R30" s="359"/>
      <c r="S30" s="359"/>
      <c r="T30" s="359"/>
      <c r="U30" s="359"/>
      <c r="V30" s="359"/>
      <c r="W30" s="359"/>
      <c r="X30" s="360"/>
      <c r="Y30" s="336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78"/>
      <c r="AY30" s="378"/>
      <c r="AZ30" s="378"/>
      <c r="BA30" s="378"/>
      <c r="BB30" s="378"/>
      <c r="BC30" s="379"/>
    </row>
    <row r="31" spans="13:55" ht="15.95" customHeight="1">
      <c r="M31" s="216">
        <v>15</v>
      </c>
      <c r="N31" s="216"/>
      <c r="O31" s="216"/>
      <c r="P31" s="358"/>
      <c r="Q31" s="359"/>
      <c r="R31" s="359"/>
      <c r="S31" s="359"/>
      <c r="T31" s="359"/>
      <c r="U31" s="359"/>
      <c r="V31" s="359"/>
      <c r="W31" s="359"/>
      <c r="X31" s="360"/>
      <c r="Y31" s="336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78"/>
      <c r="AY31" s="378"/>
      <c r="AZ31" s="378"/>
      <c r="BA31" s="378"/>
      <c r="BB31" s="378"/>
      <c r="BC31" s="379"/>
    </row>
    <row r="32" spans="13:55" ht="15.95" customHeight="1">
      <c r="M32" s="216">
        <v>16</v>
      </c>
      <c r="N32" s="216"/>
      <c r="O32" s="216"/>
      <c r="P32" s="358"/>
      <c r="Q32" s="359"/>
      <c r="R32" s="359"/>
      <c r="S32" s="359"/>
      <c r="T32" s="359"/>
      <c r="U32" s="359"/>
      <c r="V32" s="359"/>
      <c r="W32" s="359"/>
      <c r="X32" s="360"/>
      <c r="Y32" s="336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78"/>
      <c r="AY32" s="378"/>
      <c r="AZ32" s="378"/>
      <c r="BA32" s="378"/>
      <c r="BB32" s="378"/>
      <c r="BC32" s="379"/>
    </row>
    <row r="33" spans="13:55" ht="15.95" customHeight="1">
      <c r="M33" s="216">
        <v>17</v>
      </c>
      <c r="N33" s="216"/>
      <c r="O33" s="216"/>
      <c r="P33" s="358"/>
      <c r="Q33" s="359"/>
      <c r="R33" s="359"/>
      <c r="S33" s="359"/>
      <c r="T33" s="359"/>
      <c r="U33" s="359"/>
      <c r="V33" s="359"/>
      <c r="W33" s="359"/>
      <c r="X33" s="360"/>
      <c r="Y33" s="336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78"/>
      <c r="AY33" s="378"/>
      <c r="AZ33" s="378"/>
      <c r="BA33" s="378"/>
      <c r="BB33" s="378"/>
      <c r="BC33" s="379"/>
    </row>
    <row r="34" spans="13:55" ht="15.95" customHeight="1">
      <c r="M34" s="216">
        <v>18</v>
      </c>
      <c r="N34" s="216"/>
      <c r="O34" s="216"/>
      <c r="P34" s="358"/>
      <c r="Q34" s="359"/>
      <c r="R34" s="359"/>
      <c r="S34" s="359"/>
      <c r="T34" s="359"/>
      <c r="U34" s="359"/>
      <c r="V34" s="359"/>
      <c r="W34" s="359"/>
      <c r="X34" s="360"/>
      <c r="Y34" s="336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78"/>
      <c r="AY34" s="378"/>
      <c r="AZ34" s="378"/>
      <c r="BA34" s="378"/>
      <c r="BB34" s="378"/>
      <c r="BC34" s="379"/>
    </row>
    <row r="35" spans="13:55" ht="15.95" customHeight="1">
      <c r="M35" s="216">
        <v>19</v>
      </c>
      <c r="N35" s="216"/>
      <c r="O35" s="216"/>
      <c r="P35" s="358"/>
      <c r="Q35" s="359"/>
      <c r="R35" s="359"/>
      <c r="S35" s="359"/>
      <c r="T35" s="359"/>
      <c r="U35" s="359"/>
      <c r="V35" s="359"/>
      <c r="W35" s="359"/>
      <c r="X35" s="360"/>
      <c r="Y35" s="336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78"/>
      <c r="AY35" s="378"/>
      <c r="AZ35" s="378"/>
      <c r="BA35" s="378"/>
      <c r="BB35" s="378"/>
      <c r="BC35" s="379"/>
    </row>
    <row r="36" spans="13:55" ht="15.95" customHeight="1">
      <c r="M36" s="239">
        <v>20</v>
      </c>
      <c r="N36" s="239"/>
      <c r="O36" s="239"/>
      <c r="P36" s="358"/>
      <c r="Q36" s="359"/>
      <c r="R36" s="359"/>
      <c r="S36" s="359"/>
      <c r="T36" s="359"/>
      <c r="U36" s="359"/>
      <c r="V36" s="359"/>
      <c r="W36" s="359"/>
      <c r="X36" s="360"/>
      <c r="Y36" s="336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78"/>
      <c r="AY36" s="378"/>
      <c r="AZ36" s="378"/>
      <c r="BA36" s="378"/>
      <c r="BB36" s="378"/>
      <c r="BC36" s="379"/>
    </row>
    <row r="37" spans="13:55" ht="31.5" customHeight="1">
      <c r="M37" s="240" t="s">
        <v>93</v>
      </c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2"/>
    </row>
    <row r="38" spans="13:55" ht="15.95" customHeight="1">
      <c r="M38" s="243" t="s">
        <v>47</v>
      </c>
      <c r="N38" s="244"/>
      <c r="O38" s="244"/>
      <c r="P38" s="244"/>
      <c r="Q38" s="244"/>
      <c r="R38" s="244"/>
      <c r="S38" s="244"/>
      <c r="T38" s="244"/>
      <c r="U38" s="244"/>
      <c r="V38" s="245" t="s">
        <v>48</v>
      </c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6" t="s">
        <v>63</v>
      </c>
      <c r="AU38" s="246"/>
      <c r="AV38" s="246"/>
      <c r="AW38" s="246"/>
      <c r="AX38" s="246"/>
      <c r="AY38" s="246"/>
      <c r="AZ38" s="246"/>
      <c r="BA38" s="246"/>
      <c r="BB38" s="246"/>
      <c r="BC38" s="247"/>
    </row>
    <row r="39" spans="13:55" ht="0.75" customHeight="1">
      <c r="M39" s="197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9"/>
    </row>
    <row r="40" spans="13:55" ht="16.5" customHeight="1">
      <c r="M40" s="251" t="s">
        <v>59</v>
      </c>
      <c r="N40" s="252"/>
      <c r="O40" s="252"/>
      <c r="P40" s="252"/>
      <c r="Q40" s="252"/>
      <c r="R40" s="252"/>
      <c r="S40" s="252"/>
      <c r="T40" s="14" t="s">
        <v>0</v>
      </c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4" t="s">
        <v>21</v>
      </c>
      <c r="AJ40" s="255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31" t="s">
        <v>0</v>
      </c>
      <c r="AY40" s="252" t="s">
        <v>60</v>
      </c>
      <c r="AZ40" s="252"/>
      <c r="BA40" s="252"/>
      <c r="BB40" s="252"/>
      <c r="BC40" s="257"/>
    </row>
    <row r="41" spans="13:55" ht="16.5" customHeight="1">
      <c r="M41" s="258" t="s">
        <v>62</v>
      </c>
      <c r="N41" s="259"/>
      <c r="O41" s="259"/>
      <c r="P41" s="259"/>
      <c r="Q41" s="259"/>
      <c r="R41" s="259"/>
      <c r="S41" s="259"/>
      <c r="T41" s="14" t="s">
        <v>0</v>
      </c>
      <c r="U41" s="260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54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31" t="s">
        <v>0</v>
      </c>
      <c r="AY41" s="263" t="s">
        <v>64</v>
      </c>
      <c r="AZ41" s="263"/>
      <c r="BA41" s="263"/>
      <c r="BB41" s="263"/>
      <c r="BC41" s="264"/>
    </row>
    <row r="42" spans="13:55" ht="16.5" customHeight="1">
      <c r="M42" s="258" t="s">
        <v>61</v>
      </c>
      <c r="N42" s="259"/>
      <c r="O42" s="259"/>
      <c r="P42" s="259"/>
      <c r="Q42" s="259"/>
      <c r="R42" s="259"/>
      <c r="S42" s="259"/>
      <c r="T42" s="14" t="s">
        <v>0</v>
      </c>
      <c r="U42" s="260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54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" t="s">
        <v>0</v>
      </c>
      <c r="AY42" s="263" t="s">
        <v>65</v>
      </c>
      <c r="AZ42" s="263"/>
      <c r="BA42" s="263"/>
      <c r="BB42" s="263"/>
      <c r="BC42" s="264"/>
    </row>
    <row r="43" spans="13:55" ht="16.5" customHeight="1">
      <c r="M43" s="258" t="s">
        <v>9</v>
      </c>
      <c r="N43" s="259"/>
      <c r="O43" s="259"/>
      <c r="P43" s="259"/>
      <c r="Q43" s="259"/>
      <c r="R43" s="259"/>
      <c r="S43" s="259"/>
      <c r="T43" s="14" t="s">
        <v>0</v>
      </c>
      <c r="U43" s="260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54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9" t="s">
        <v>0</v>
      </c>
      <c r="AY43" s="249" t="s">
        <v>30</v>
      </c>
      <c r="AZ43" s="249"/>
      <c r="BA43" s="249"/>
      <c r="BB43" s="249"/>
      <c r="BC43" s="250"/>
    </row>
    <row r="44" spans="13:55" ht="3.75" customHeight="1">
      <c r="M44" s="200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2"/>
    </row>
    <row r="45" spans="13:55" ht="15.95" customHeight="1">
      <c r="M45" s="26" t="s">
        <v>42</v>
      </c>
      <c r="N45" s="27"/>
      <c r="O45" s="27"/>
      <c r="P45" s="27"/>
      <c r="Q45" s="27"/>
      <c r="R45" s="28"/>
      <c r="S45" s="27"/>
      <c r="T45" s="32"/>
      <c r="U45" s="292" t="s">
        <v>24</v>
      </c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 t="s">
        <v>31</v>
      </c>
      <c r="AW45" s="292"/>
      <c r="AX45" s="292"/>
      <c r="AY45" s="292"/>
      <c r="AZ45" s="292"/>
      <c r="BA45" s="292"/>
      <c r="BB45" s="292"/>
      <c r="BC45" s="293"/>
    </row>
    <row r="46" spans="13:55" s="15" customFormat="1" ht="16.5" customHeight="1">
      <c r="M46" s="294" t="s">
        <v>8</v>
      </c>
      <c r="N46" s="295"/>
      <c r="O46" s="295"/>
      <c r="P46" s="295"/>
      <c r="Q46" s="36" t="s">
        <v>0</v>
      </c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5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3" t="s">
        <v>0</v>
      </c>
      <c r="AY46" s="275" t="s">
        <v>39</v>
      </c>
      <c r="AZ46" s="275"/>
      <c r="BA46" s="275"/>
      <c r="BB46" s="275"/>
      <c r="BC46" s="276"/>
    </row>
    <row r="47" spans="13:55" s="15" customFormat="1" ht="16.5" customHeight="1">
      <c r="M47" s="270" t="s">
        <v>7</v>
      </c>
      <c r="N47" s="271"/>
      <c r="O47" s="271"/>
      <c r="P47" s="271"/>
      <c r="Q47" s="36" t="s">
        <v>0</v>
      </c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279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4" t="s">
        <v>0</v>
      </c>
      <c r="AY47" s="275" t="s">
        <v>32</v>
      </c>
      <c r="AZ47" s="275"/>
      <c r="BA47" s="275"/>
      <c r="BB47" s="275"/>
      <c r="BC47" s="276"/>
    </row>
    <row r="48" spans="13:55" s="15" customFormat="1" ht="16.5" customHeight="1">
      <c r="M48" s="270" t="s">
        <v>98</v>
      </c>
      <c r="N48" s="271"/>
      <c r="O48" s="271"/>
      <c r="P48" s="271"/>
      <c r="Q48" s="36" t="s">
        <v>0</v>
      </c>
      <c r="R48" s="371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279"/>
      <c r="AG48" s="371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5" t="s">
        <v>0</v>
      </c>
      <c r="AY48" s="277" t="s">
        <v>99</v>
      </c>
      <c r="AZ48" s="277"/>
      <c r="BA48" s="277"/>
      <c r="BB48" s="277"/>
      <c r="BC48" s="278"/>
    </row>
    <row r="49" spans="13:55" s="15" customFormat="1" ht="16.5" customHeight="1">
      <c r="M49" s="270" t="s">
        <v>101</v>
      </c>
      <c r="N49" s="271"/>
      <c r="O49" s="271"/>
      <c r="P49" s="271"/>
      <c r="Q49" s="36" t="s">
        <v>0</v>
      </c>
      <c r="R49" s="317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279" t="s">
        <v>100</v>
      </c>
      <c r="AG49" s="279"/>
      <c r="AH49" s="279"/>
      <c r="AI49" s="279"/>
      <c r="AJ49" s="367"/>
      <c r="AK49" s="368"/>
      <c r="AL49" s="368"/>
      <c r="AM49" s="368"/>
      <c r="AN49" s="368"/>
      <c r="AO49" s="368"/>
      <c r="AP49" s="368"/>
      <c r="AQ49" s="283" t="s">
        <v>102</v>
      </c>
      <c r="AR49" s="283"/>
      <c r="AS49" s="283"/>
      <c r="AT49" s="283"/>
      <c r="AU49" s="369"/>
      <c r="AV49" s="369"/>
      <c r="AW49" s="369"/>
      <c r="AX49" s="369"/>
      <c r="AY49" s="369"/>
      <c r="AZ49" s="369"/>
      <c r="BA49" s="73"/>
      <c r="BB49" s="10"/>
      <c r="BC49" s="70"/>
    </row>
    <row r="50" spans="13:55" s="5" customFormat="1" ht="16.5" customHeight="1">
      <c r="M50" s="101" t="s">
        <v>150</v>
      </c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98"/>
      <c r="AG50" s="297"/>
      <c r="AH50" s="297"/>
      <c r="AI50" s="297"/>
      <c r="AJ50" s="297"/>
      <c r="AK50" s="297"/>
      <c r="AL50" s="297"/>
      <c r="AM50" s="298" t="s">
        <v>153</v>
      </c>
      <c r="AN50" s="298"/>
      <c r="AO50" s="298"/>
      <c r="AP50" s="298"/>
      <c r="AQ50" s="298"/>
      <c r="AR50" s="298"/>
      <c r="AS50" s="298"/>
      <c r="AT50" s="298"/>
      <c r="AU50" s="298"/>
      <c r="AV50" s="299"/>
      <c r="AW50" s="299"/>
      <c r="AX50" s="299"/>
      <c r="AY50" s="299"/>
      <c r="AZ50" s="299"/>
      <c r="BA50" s="299"/>
      <c r="BB50" s="299"/>
      <c r="BC50" s="300"/>
    </row>
    <row r="51" spans="13:55" ht="12.75" customHeight="1">
      <c r="M51" s="267" t="s">
        <v>26</v>
      </c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99"/>
      <c r="AJ51" s="99"/>
      <c r="AK51" s="269" t="s">
        <v>151</v>
      </c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100"/>
    </row>
  </sheetData>
  <sheetProtection algorithmName="SHA-512" hashValue="MybErCHXfd+AMMPb3x7mgyyCsq2M0QLe8z+eTgI83ZGRzosqbRByup0fO4Mn/CMGYLXvFoiObOYlQkhg/SbSjg==" saltValue="5pXB4WOtfpWXj00LhrgyoQ==" spinCount="100000" sheet="1" selectLockedCells="1"/>
  <mergeCells count="150"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  <mergeCell ref="M15:BB15"/>
    <mergeCell ref="M16:O16"/>
    <mergeCell ref="P16:X16"/>
    <mergeCell ref="Y16:BC16"/>
    <mergeCell ref="M17:O17"/>
    <mergeCell ref="P17:X17"/>
    <mergeCell ref="Y17:AW17"/>
    <mergeCell ref="AX17:BC17"/>
    <mergeCell ref="AO6:BB6"/>
    <mergeCell ref="AO7:BB7"/>
    <mergeCell ref="AO8:BB8"/>
    <mergeCell ref="AO9:BB9"/>
    <mergeCell ref="M12:BC12"/>
    <mergeCell ref="M13:BC14"/>
    <mergeCell ref="M20:O20"/>
    <mergeCell ref="P20:X20"/>
    <mergeCell ref="Y20:AW20"/>
    <mergeCell ref="AX20:BC20"/>
    <mergeCell ref="M21:O21"/>
    <mergeCell ref="P21:X21"/>
    <mergeCell ref="Y21:AW21"/>
    <mergeCell ref="AX21:BC21"/>
    <mergeCell ref="M18:O18"/>
    <mergeCell ref="P18:X18"/>
    <mergeCell ref="Y18:AW18"/>
    <mergeCell ref="AX18:BC18"/>
    <mergeCell ref="M19:O19"/>
    <mergeCell ref="P19:X19"/>
    <mergeCell ref="Y19:AW19"/>
    <mergeCell ref="AX19:BC19"/>
    <mergeCell ref="M24:O24"/>
    <mergeCell ref="P24:X24"/>
    <mergeCell ref="Y24:AW24"/>
    <mergeCell ref="AX24:BC24"/>
    <mergeCell ref="M25:O25"/>
    <mergeCell ref="P25:X25"/>
    <mergeCell ref="Y25:AW25"/>
    <mergeCell ref="AX25:BC25"/>
    <mergeCell ref="M22:O22"/>
    <mergeCell ref="P22:X22"/>
    <mergeCell ref="Y22:AW22"/>
    <mergeCell ref="AX22:BC22"/>
    <mergeCell ref="M23:O23"/>
    <mergeCell ref="P23:X23"/>
    <mergeCell ref="Y23:AW23"/>
    <mergeCell ref="AX23:BC23"/>
    <mergeCell ref="M28:O28"/>
    <mergeCell ref="P28:X28"/>
    <mergeCell ref="Y28:AW28"/>
    <mergeCell ref="AX28:BC28"/>
    <mergeCell ref="M29:O29"/>
    <mergeCell ref="P29:X29"/>
    <mergeCell ref="Y29:AW29"/>
    <mergeCell ref="AX29:BC29"/>
    <mergeCell ref="M26:O26"/>
    <mergeCell ref="P26:X26"/>
    <mergeCell ref="Y26:AW26"/>
    <mergeCell ref="AX26:BC26"/>
    <mergeCell ref="M27:O27"/>
    <mergeCell ref="P27:X27"/>
    <mergeCell ref="Y27:AW27"/>
    <mergeCell ref="AX27:BC27"/>
    <mergeCell ref="M32:O32"/>
    <mergeCell ref="P32:X32"/>
    <mergeCell ref="Y32:AW32"/>
    <mergeCell ref="AX32:BC32"/>
    <mergeCell ref="M33:O33"/>
    <mergeCell ref="P33:X33"/>
    <mergeCell ref="Y33:AW33"/>
    <mergeCell ref="AX33:BC33"/>
    <mergeCell ref="M30:O30"/>
    <mergeCell ref="P30:X30"/>
    <mergeCell ref="Y30:AW30"/>
    <mergeCell ref="AX30:BC30"/>
    <mergeCell ref="M31:O31"/>
    <mergeCell ref="P31:X31"/>
    <mergeCell ref="Y31:AW31"/>
    <mergeCell ref="AX31:BC31"/>
    <mergeCell ref="M36:O36"/>
    <mergeCell ref="P36:X36"/>
    <mergeCell ref="Y36:AW36"/>
    <mergeCell ref="AX36:BC36"/>
    <mergeCell ref="M37:BC37"/>
    <mergeCell ref="M38:U38"/>
    <mergeCell ref="V38:AS38"/>
    <mergeCell ref="AT38:BC38"/>
    <mergeCell ref="M34:O34"/>
    <mergeCell ref="P34:X34"/>
    <mergeCell ref="Y34:AW34"/>
    <mergeCell ref="AX34:BC34"/>
    <mergeCell ref="M35:O35"/>
    <mergeCell ref="P35:X35"/>
    <mergeCell ref="Y35:AW35"/>
    <mergeCell ref="AX35:BC35"/>
    <mergeCell ref="M39:BC39"/>
    <mergeCell ref="M40:S40"/>
    <mergeCell ref="U40:AH40"/>
    <mergeCell ref="AI40:AI43"/>
    <mergeCell ref="AJ40:AW40"/>
    <mergeCell ref="AY40:BC40"/>
    <mergeCell ref="M41:S41"/>
    <mergeCell ref="U41:AH41"/>
    <mergeCell ref="AJ41:AW41"/>
    <mergeCell ref="AY41:BC41"/>
    <mergeCell ref="AG46:AW46"/>
    <mergeCell ref="AY46:BC46"/>
    <mergeCell ref="M47:P47"/>
    <mergeCell ref="R47:AE47"/>
    <mergeCell ref="M42:S42"/>
    <mergeCell ref="U42:AH42"/>
    <mergeCell ref="AJ42:AW42"/>
    <mergeCell ref="AY42:BC42"/>
    <mergeCell ref="M43:S43"/>
    <mergeCell ref="U43:AH43"/>
    <mergeCell ref="AJ43:AW43"/>
    <mergeCell ref="AY43:BC43"/>
    <mergeCell ref="AG50:AL50"/>
    <mergeCell ref="AM50:AU50"/>
    <mergeCell ref="AV50:BC50"/>
    <mergeCell ref="M51:AH51"/>
    <mergeCell ref="AK51:BB51"/>
    <mergeCell ref="A5:D5"/>
    <mergeCell ref="M49:P49"/>
    <mergeCell ref="R49:AE49"/>
    <mergeCell ref="AF49:AI49"/>
    <mergeCell ref="AJ49:AP49"/>
    <mergeCell ref="AQ49:AT49"/>
    <mergeCell ref="AU49:AZ49"/>
    <mergeCell ref="AG47:AW47"/>
    <mergeCell ref="AY47:BC47"/>
    <mergeCell ref="M48:P48"/>
    <mergeCell ref="R48:AE48"/>
    <mergeCell ref="AG48:AW48"/>
    <mergeCell ref="AY48:BC48"/>
    <mergeCell ref="M44:BC44"/>
    <mergeCell ref="U45:AU45"/>
    <mergeCell ref="AV45:BC45"/>
    <mergeCell ref="M46:P46"/>
    <mergeCell ref="R46:AE46"/>
    <mergeCell ref="AF46:AF48"/>
  </mergeCells>
  <dataValidations count="2">
    <dataValidation allowBlank="1" showInputMessage="1" showErrorMessage="1" prompt="TO BE FILLED OUT ONLY BY THE CERTIFICATION UNIT (mm/dd/yyyy)" sqref="AE4:BC4" xr:uid="{CAF95DC7-38C7-4AB7-A191-B27CDDC85623}"/>
    <dataValidation allowBlank="1" showInputMessage="1" showErrorMessage="1" prompt="ENTER NAMES AS PER IQAMA" sqref="Y17:Y36 AX17:AX36" xr:uid="{21A9ACBE-6557-4EBE-B514-748FB4A80ED6}"/>
  </dataValidations>
  <printOptions horizontalCentered="1"/>
  <pageMargins left="0" right="0" top="0.5" bottom="0.5" header="0.3" footer="0.3"/>
  <pageSetup paperSize="9" scale="91" orientation="portrait" r:id="rId1"/>
  <headerFooter>
    <oddFooter>&amp;L&amp;8&amp;F-&amp;A</oddFooter>
  </headerFooter>
  <drawing r:id="rId2"/>
  <legacyDrawing r:id="rId3"/>
  <controls>
    <mc:AlternateContent xmlns:mc="http://schemas.openxmlformats.org/markup-compatibility/2006">
      <mc:Choice Requires="x14">
        <control shapeId="21519" r:id="rId4" name="CheckBox1">
          <controlPr defaultSize="0" autoLine="0" r:id="rId5">
            <anchor moveWithCells="1">
              <from>
                <xdr:col>17</xdr:col>
                <xdr:colOff>19050</xdr:colOff>
                <xdr:row>5</xdr:row>
                <xdr:rowOff>104775</xdr:rowOff>
              </from>
              <to>
                <xdr:col>23</xdr:col>
                <xdr:colOff>161925</xdr:colOff>
                <xdr:row>6</xdr:row>
                <xdr:rowOff>104775</xdr:rowOff>
              </to>
            </anchor>
          </controlPr>
        </control>
      </mc:Choice>
      <mc:Fallback>
        <control shapeId="21519" r:id="rId4" name="CheckBox1"/>
      </mc:Fallback>
    </mc:AlternateContent>
    <mc:AlternateContent xmlns:mc="http://schemas.openxmlformats.org/markup-compatibility/2006">
      <mc:Choice Requires="x14">
        <control shapeId="21520" r:id="rId6" name="CheckBox2">
          <controlPr defaultSize="0" autoLine="0" r:id="rId7">
            <anchor moveWithCells="1">
              <from>
                <xdr:col>17</xdr:col>
                <xdr:colOff>19050</xdr:colOff>
                <xdr:row>6</xdr:row>
                <xdr:rowOff>114300</xdr:rowOff>
              </from>
              <to>
                <xdr:col>23</xdr:col>
                <xdr:colOff>161925</xdr:colOff>
                <xdr:row>7</xdr:row>
                <xdr:rowOff>114300</xdr:rowOff>
              </to>
            </anchor>
          </controlPr>
        </control>
      </mc:Choice>
      <mc:Fallback>
        <control shapeId="21520" r:id="rId6" name="CheckBox2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B460F-272D-4FF4-AD51-51BCF0DBF9FA}">
  <sheetPr codeName="Sheet11">
    <tabColor theme="3" tint="0.79998168889431442"/>
    <pageSetUpPr fitToPage="1"/>
  </sheetPr>
  <dimension ref="A1:BC51"/>
  <sheetViews>
    <sheetView showGridLines="0" showRowColHeaders="0" zoomScaleNormal="100" workbookViewId="0">
      <pane ySplit="4" topLeftCell="A5" activePane="bottomLeft" state="frozen"/>
      <selection activeCell="AV54" sqref="AV54:BC54"/>
      <selection pane="bottomLeft" activeCell="AV54" sqref="AV54:BC54"/>
    </sheetView>
  </sheetViews>
  <sheetFormatPr defaultColWidth="2.42578125" defaultRowHeight="15.95" customHeight="1"/>
  <cols>
    <col min="1" max="12" width="2.42578125" style="1"/>
    <col min="13" max="13" width="2.85546875" style="1" bestFit="1" customWidth="1"/>
    <col min="14" max="14" width="2.42578125" style="1"/>
    <col min="15" max="55" width="2.5703125" style="1" customWidth="1"/>
    <col min="56" max="16384" width="2.42578125" style="1"/>
  </cols>
  <sheetData>
    <row r="1" spans="1:55" ht="46.5" customHeight="1">
      <c r="M1" s="196" t="s">
        <v>5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7"/>
      <c r="AV1" s="198"/>
      <c r="AW1" s="198"/>
      <c r="AX1" s="198"/>
      <c r="AY1" s="198"/>
      <c r="AZ1" s="198"/>
      <c r="BA1" s="198"/>
      <c r="BB1" s="198"/>
      <c r="BC1" s="199"/>
    </row>
    <row r="2" spans="1:55" ht="27" customHeight="1">
      <c r="M2" s="383" t="s">
        <v>119</v>
      </c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200"/>
      <c r="AV2" s="201"/>
      <c r="AW2" s="201"/>
      <c r="AX2" s="201"/>
      <c r="AY2" s="201"/>
      <c r="AZ2" s="201"/>
      <c r="BA2" s="201"/>
      <c r="BB2" s="201"/>
      <c r="BC2" s="202"/>
    </row>
    <row r="3" spans="1:55" ht="8.25" customHeight="1">
      <c r="M3" s="384" t="s">
        <v>43</v>
      </c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6"/>
      <c r="AE3" s="188" t="s">
        <v>6</v>
      </c>
      <c r="AF3" s="189"/>
      <c r="AG3" s="189"/>
      <c r="AH3" s="189"/>
      <c r="AI3" s="189"/>
      <c r="AJ3" s="189"/>
      <c r="AK3" s="189"/>
      <c r="AL3" s="190"/>
      <c r="AM3" s="188" t="s">
        <v>94</v>
      </c>
      <c r="AN3" s="189"/>
      <c r="AO3" s="189"/>
      <c r="AP3" s="189"/>
      <c r="AQ3" s="189"/>
      <c r="AR3" s="189"/>
      <c r="AS3" s="189"/>
      <c r="AT3" s="190"/>
      <c r="AU3" s="188" t="s">
        <v>109</v>
      </c>
      <c r="AV3" s="189"/>
      <c r="AW3" s="189"/>
      <c r="AX3" s="189"/>
      <c r="AY3" s="189"/>
      <c r="AZ3" s="189"/>
      <c r="BA3" s="189"/>
      <c r="BB3" s="189"/>
      <c r="BC3" s="190"/>
    </row>
    <row r="4" spans="1:55" ht="21" customHeight="1">
      <c r="M4" s="207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9"/>
      <c r="AE4" s="387"/>
      <c r="AF4" s="387"/>
      <c r="AG4" s="387"/>
      <c r="AH4" s="387"/>
      <c r="AI4" s="387"/>
      <c r="AJ4" s="387"/>
      <c r="AK4" s="387"/>
      <c r="AL4" s="387"/>
      <c r="AM4" s="388"/>
      <c r="AN4" s="388"/>
      <c r="AO4" s="388"/>
      <c r="AP4" s="388"/>
      <c r="AQ4" s="388"/>
      <c r="AR4" s="388"/>
      <c r="AS4" s="388"/>
      <c r="AT4" s="388"/>
      <c r="AU4" s="389"/>
      <c r="AV4" s="390"/>
      <c r="AW4" s="390"/>
      <c r="AX4" s="390"/>
      <c r="AY4" s="390"/>
      <c r="AZ4" s="390"/>
      <c r="BA4" s="390"/>
      <c r="BB4" s="390"/>
      <c r="BC4" s="391"/>
    </row>
    <row r="5" spans="1:55" ht="16.5" customHeight="1">
      <c r="A5" s="366"/>
      <c r="B5" s="366"/>
      <c r="C5" s="366"/>
      <c r="D5" s="366"/>
      <c r="M5" s="16"/>
      <c r="N5" s="17" t="s">
        <v>126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57"/>
      <c r="BC5" s="58"/>
    </row>
    <row r="6" spans="1:55" ht="15" customHeight="1">
      <c r="M6" s="16"/>
      <c r="N6" s="17"/>
      <c r="O6" s="17"/>
      <c r="P6" s="17"/>
      <c r="Q6" s="17"/>
      <c r="R6" s="17"/>
      <c r="S6" s="17"/>
      <c r="T6" s="17"/>
      <c r="U6" s="17"/>
      <c r="V6" s="17"/>
      <c r="W6" s="7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91" t="s">
        <v>54</v>
      </c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8"/>
    </row>
    <row r="7" spans="1:55" ht="15" customHeight="1"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18"/>
    </row>
    <row r="8" spans="1:55" ht="15" customHeight="1">
      <c r="M8" s="6"/>
      <c r="N8" s="2"/>
      <c r="O8" s="2"/>
      <c r="P8" s="2"/>
      <c r="Q8" s="17"/>
      <c r="R8" s="17"/>
      <c r="S8" s="17"/>
      <c r="T8" s="2"/>
      <c r="U8" s="2"/>
      <c r="V8" s="2"/>
      <c r="W8" s="2"/>
      <c r="X8" s="2"/>
      <c r="Y8" s="2"/>
      <c r="Z8" s="12"/>
      <c r="AA8" s="11"/>
      <c r="AB8" s="2"/>
      <c r="AC8" s="2"/>
      <c r="AD8" s="13"/>
      <c r="AE8" s="2"/>
      <c r="AF8" s="2"/>
      <c r="AG8" s="2"/>
      <c r="AH8" s="2"/>
      <c r="AI8" s="2"/>
      <c r="AJ8" s="17"/>
      <c r="AK8" s="17"/>
      <c r="AL8" s="17"/>
      <c r="AM8" s="17"/>
      <c r="AN8" s="17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7"/>
    </row>
    <row r="9" spans="1:55" ht="15" customHeight="1">
      <c r="M9" s="16"/>
      <c r="N9" s="17"/>
      <c r="O9" s="1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18"/>
    </row>
    <row r="10" spans="1:55" ht="2.25" customHeight="1"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7"/>
    </row>
    <row r="11" spans="1:55" ht="5.25" customHeight="1" thickBot="1">
      <c r="M11" s="59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</row>
    <row r="12" spans="1:55" ht="16.5" customHeight="1" thickTop="1" thickBot="1">
      <c r="M12" s="217" t="s">
        <v>105</v>
      </c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9"/>
    </row>
    <row r="13" spans="1:55" ht="13.5" customHeight="1" thickTop="1">
      <c r="M13" s="220" t="s">
        <v>107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2"/>
    </row>
    <row r="14" spans="1:55" ht="15.95" customHeight="1">
      <c r="M14" s="220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2"/>
    </row>
    <row r="15" spans="1:55" ht="16.5" customHeight="1" thickBot="1">
      <c r="M15" s="223" t="s">
        <v>106</v>
      </c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63"/>
    </row>
    <row r="16" spans="1:55" s="3" customFormat="1" ht="25.5" customHeight="1" thickTop="1">
      <c r="M16" s="380" t="s">
        <v>1</v>
      </c>
      <c r="N16" s="380"/>
      <c r="O16" s="380"/>
      <c r="P16" s="392" t="s">
        <v>111</v>
      </c>
      <c r="Q16" s="393"/>
      <c r="R16" s="393"/>
      <c r="S16" s="393"/>
      <c r="T16" s="393"/>
      <c r="U16" s="393"/>
      <c r="V16" s="394"/>
      <c r="W16" s="392" t="s">
        <v>55</v>
      </c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4"/>
      <c r="AX16" s="392" t="s">
        <v>112</v>
      </c>
      <c r="AY16" s="393"/>
      <c r="AZ16" s="393"/>
      <c r="BA16" s="393"/>
      <c r="BB16" s="393"/>
      <c r="BC16" s="394"/>
    </row>
    <row r="17" spans="13:55" ht="15.95" customHeight="1">
      <c r="M17" s="216">
        <v>1</v>
      </c>
      <c r="N17" s="216"/>
      <c r="O17" s="216"/>
      <c r="P17" s="335"/>
      <c r="Q17" s="335"/>
      <c r="R17" s="335"/>
      <c r="S17" s="335"/>
      <c r="T17" s="335"/>
      <c r="U17" s="335"/>
      <c r="V17" s="335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7"/>
      <c r="AY17" s="357"/>
      <c r="AZ17" s="357"/>
      <c r="BA17" s="357"/>
      <c r="BB17" s="357"/>
      <c r="BC17" s="357"/>
    </row>
    <row r="18" spans="13:55" ht="15.95" customHeight="1">
      <c r="M18" s="216">
        <v>2</v>
      </c>
      <c r="N18" s="216"/>
      <c r="O18" s="216"/>
      <c r="P18" s="335"/>
      <c r="Q18" s="335"/>
      <c r="R18" s="335"/>
      <c r="S18" s="335"/>
      <c r="T18" s="335"/>
      <c r="U18" s="335"/>
      <c r="V18" s="335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7"/>
      <c r="AY18" s="357"/>
      <c r="AZ18" s="357"/>
      <c r="BA18" s="357"/>
      <c r="BB18" s="357"/>
      <c r="BC18" s="357"/>
    </row>
    <row r="19" spans="13:55" ht="15.95" customHeight="1">
      <c r="M19" s="216">
        <v>3</v>
      </c>
      <c r="N19" s="216"/>
      <c r="O19" s="216"/>
      <c r="P19" s="335"/>
      <c r="Q19" s="335"/>
      <c r="R19" s="335"/>
      <c r="S19" s="335"/>
      <c r="T19" s="335"/>
      <c r="U19" s="335"/>
      <c r="V19" s="335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7"/>
      <c r="AY19" s="357"/>
      <c r="AZ19" s="357"/>
      <c r="BA19" s="357"/>
      <c r="BB19" s="357"/>
      <c r="BC19" s="357"/>
    </row>
    <row r="20" spans="13:55" ht="15.95" customHeight="1">
      <c r="M20" s="216">
        <v>4</v>
      </c>
      <c r="N20" s="216"/>
      <c r="O20" s="216"/>
      <c r="P20" s="335"/>
      <c r="Q20" s="335"/>
      <c r="R20" s="335"/>
      <c r="S20" s="335"/>
      <c r="T20" s="335"/>
      <c r="U20" s="335"/>
      <c r="V20" s="335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7"/>
      <c r="AY20" s="357"/>
      <c r="AZ20" s="357"/>
      <c r="BA20" s="357"/>
      <c r="BB20" s="357"/>
      <c r="BC20" s="357"/>
    </row>
    <row r="21" spans="13:55" ht="15.95" customHeight="1">
      <c r="M21" s="216">
        <v>5</v>
      </c>
      <c r="N21" s="216"/>
      <c r="O21" s="216"/>
      <c r="P21" s="335"/>
      <c r="Q21" s="335"/>
      <c r="R21" s="335"/>
      <c r="S21" s="335"/>
      <c r="T21" s="335"/>
      <c r="U21" s="335"/>
      <c r="V21" s="335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7"/>
      <c r="AY21" s="357"/>
      <c r="AZ21" s="357"/>
      <c r="BA21" s="357"/>
      <c r="BB21" s="357"/>
      <c r="BC21" s="357"/>
    </row>
    <row r="22" spans="13:55" ht="15.95" customHeight="1">
      <c r="M22" s="216">
        <v>6</v>
      </c>
      <c r="N22" s="216"/>
      <c r="O22" s="216"/>
      <c r="P22" s="335"/>
      <c r="Q22" s="335"/>
      <c r="R22" s="335"/>
      <c r="S22" s="335"/>
      <c r="T22" s="335"/>
      <c r="U22" s="335"/>
      <c r="V22" s="335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7"/>
      <c r="AY22" s="357"/>
      <c r="AZ22" s="357"/>
      <c r="BA22" s="357"/>
      <c r="BB22" s="357"/>
      <c r="BC22" s="357"/>
    </row>
    <row r="23" spans="13:55" ht="15.95" customHeight="1">
      <c r="M23" s="216">
        <v>7</v>
      </c>
      <c r="N23" s="216"/>
      <c r="O23" s="216"/>
      <c r="P23" s="335"/>
      <c r="Q23" s="335"/>
      <c r="R23" s="335"/>
      <c r="S23" s="335"/>
      <c r="T23" s="335"/>
      <c r="U23" s="335"/>
      <c r="V23" s="335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7"/>
      <c r="AY23" s="357"/>
      <c r="AZ23" s="357"/>
      <c r="BA23" s="357"/>
      <c r="BB23" s="357"/>
      <c r="BC23" s="357"/>
    </row>
    <row r="24" spans="13:55" ht="15.95" customHeight="1">
      <c r="M24" s="216">
        <v>8</v>
      </c>
      <c r="N24" s="216"/>
      <c r="O24" s="216"/>
      <c r="P24" s="335"/>
      <c r="Q24" s="335"/>
      <c r="R24" s="335"/>
      <c r="S24" s="335"/>
      <c r="T24" s="335"/>
      <c r="U24" s="335"/>
      <c r="V24" s="335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7"/>
      <c r="AY24" s="357"/>
      <c r="AZ24" s="357"/>
      <c r="BA24" s="357"/>
      <c r="BB24" s="357"/>
      <c r="BC24" s="357"/>
    </row>
    <row r="25" spans="13:55" ht="15.95" customHeight="1">
      <c r="M25" s="216">
        <v>9</v>
      </c>
      <c r="N25" s="216"/>
      <c r="O25" s="216"/>
      <c r="P25" s="335"/>
      <c r="Q25" s="335"/>
      <c r="R25" s="335"/>
      <c r="S25" s="335"/>
      <c r="T25" s="335"/>
      <c r="U25" s="335"/>
      <c r="V25" s="335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7"/>
      <c r="AY25" s="357"/>
      <c r="AZ25" s="357"/>
      <c r="BA25" s="357"/>
      <c r="BB25" s="357"/>
      <c r="BC25" s="357"/>
    </row>
    <row r="26" spans="13:55" ht="15.95" customHeight="1">
      <c r="M26" s="216">
        <v>10</v>
      </c>
      <c r="N26" s="216"/>
      <c r="O26" s="216"/>
      <c r="P26" s="335"/>
      <c r="Q26" s="335"/>
      <c r="R26" s="335"/>
      <c r="S26" s="335"/>
      <c r="T26" s="335"/>
      <c r="U26" s="335"/>
      <c r="V26" s="335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7"/>
      <c r="AY26" s="357"/>
      <c r="AZ26" s="357"/>
      <c r="BA26" s="357"/>
      <c r="BB26" s="357"/>
      <c r="BC26" s="357"/>
    </row>
    <row r="27" spans="13:55" ht="15.95" customHeight="1">
      <c r="M27" s="216">
        <v>11</v>
      </c>
      <c r="N27" s="216"/>
      <c r="O27" s="216"/>
      <c r="P27" s="335"/>
      <c r="Q27" s="335"/>
      <c r="R27" s="335"/>
      <c r="S27" s="335"/>
      <c r="T27" s="335"/>
      <c r="U27" s="335"/>
      <c r="V27" s="335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7"/>
      <c r="AY27" s="357"/>
      <c r="AZ27" s="357"/>
      <c r="BA27" s="357"/>
      <c r="BB27" s="357"/>
      <c r="BC27" s="357"/>
    </row>
    <row r="28" spans="13:55" ht="15.95" customHeight="1">
      <c r="M28" s="216">
        <v>12</v>
      </c>
      <c r="N28" s="216"/>
      <c r="O28" s="216"/>
      <c r="P28" s="335"/>
      <c r="Q28" s="335"/>
      <c r="R28" s="335"/>
      <c r="S28" s="335"/>
      <c r="T28" s="335"/>
      <c r="U28" s="335"/>
      <c r="V28" s="335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7"/>
      <c r="AY28" s="357"/>
      <c r="AZ28" s="357"/>
      <c r="BA28" s="357"/>
      <c r="BB28" s="357"/>
      <c r="BC28" s="357"/>
    </row>
    <row r="29" spans="13:55" ht="15.95" customHeight="1">
      <c r="M29" s="216">
        <v>13</v>
      </c>
      <c r="N29" s="216"/>
      <c r="O29" s="216"/>
      <c r="P29" s="335"/>
      <c r="Q29" s="335"/>
      <c r="R29" s="335"/>
      <c r="S29" s="335"/>
      <c r="T29" s="335"/>
      <c r="U29" s="335"/>
      <c r="V29" s="335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7"/>
      <c r="AY29" s="357"/>
      <c r="AZ29" s="357"/>
      <c r="BA29" s="357"/>
      <c r="BB29" s="357"/>
      <c r="BC29" s="357"/>
    </row>
    <row r="30" spans="13:55" ht="15.95" customHeight="1">
      <c r="M30" s="216">
        <v>14</v>
      </c>
      <c r="N30" s="216"/>
      <c r="O30" s="216"/>
      <c r="P30" s="335"/>
      <c r="Q30" s="335"/>
      <c r="R30" s="335"/>
      <c r="S30" s="335"/>
      <c r="T30" s="335"/>
      <c r="U30" s="335"/>
      <c r="V30" s="335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7"/>
      <c r="AY30" s="357"/>
      <c r="AZ30" s="357"/>
      <c r="BA30" s="357"/>
      <c r="BB30" s="357"/>
      <c r="BC30" s="357"/>
    </row>
    <row r="31" spans="13:55" ht="15.95" customHeight="1">
      <c r="M31" s="216">
        <v>15</v>
      </c>
      <c r="N31" s="216"/>
      <c r="O31" s="216"/>
      <c r="P31" s="335"/>
      <c r="Q31" s="335"/>
      <c r="R31" s="335"/>
      <c r="S31" s="335"/>
      <c r="T31" s="335"/>
      <c r="U31" s="335"/>
      <c r="V31" s="335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7"/>
      <c r="AY31" s="357"/>
      <c r="AZ31" s="357"/>
      <c r="BA31" s="357"/>
      <c r="BB31" s="357"/>
      <c r="BC31" s="357"/>
    </row>
    <row r="32" spans="13:55" ht="15.95" customHeight="1">
      <c r="M32" s="216">
        <v>16</v>
      </c>
      <c r="N32" s="216"/>
      <c r="O32" s="216"/>
      <c r="P32" s="335"/>
      <c r="Q32" s="335"/>
      <c r="R32" s="335"/>
      <c r="S32" s="335"/>
      <c r="T32" s="335"/>
      <c r="U32" s="335"/>
      <c r="V32" s="335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7"/>
      <c r="AY32" s="357"/>
      <c r="AZ32" s="357"/>
      <c r="BA32" s="357"/>
      <c r="BB32" s="357"/>
      <c r="BC32" s="357"/>
    </row>
    <row r="33" spans="13:55" ht="15.95" customHeight="1">
      <c r="M33" s="216">
        <v>17</v>
      </c>
      <c r="N33" s="216"/>
      <c r="O33" s="216"/>
      <c r="P33" s="335"/>
      <c r="Q33" s="335"/>
      <c r="R33" s="335"/>
      <c r="S33" s="335"/>
      <c r="T33" s="335"/>
      <c r="U33" s="335"/>
      <c r="V33" s="335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7"/>
      <c r="AY33" s="357"/>
      <c r="AZ33" s="357"/>
      <c r="BA33" s="357"/>
      <c r="BB33" s="357"/>
      <c r="BC33" s="357"/>
    </row>
    <row r="34" spans="13:55" ht="15.95" customHeight="1">
      <c r="M34" s="216">
        <v>18</v>
      </c>
      <c r="N34" s="216"/>
      <c r="O34" s="216"/>
      <c r="P34" s="335"/>
      <c r="Q34" s="335"/>
      <c r="R34" s="335"/>
      <c r="S34" s="335"/>
      <c r="T34" s="335"/>
      <c r="U34" s="335"/>
      <c r="V34" s="335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7"/>
      <c r="AY34" s="357"/>
      <c r="AZ34" s="357"/>
      <c r="BA34" s="357"/>
      <c r="BB34" s="357"/>
      <c r="BC34" s="357"/>
    </row>
    <row r="35" spans="13:55" ht="15.95" customHeight="1">
      <c r="M35" s="216">
        <v>19</v>
      </c>
      <c r="N35" s="216"/>
      <c r="O35" s="216"/>
      <c r="P35" s="335"/>
      <c r="Q35" s="335"/>
      <c r="R35" s="335"/>
      <c r="S35" s="335"/>
      <c r="T35" s="335"/>
      <c r="U35" s="335"/>
      <c r="V35" s="335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7"/>
      <c r="AY35" s="357"/>
      <c r="AZ35" s="357"/>
      <c r="BA35" s="357"/>
      <c r="BB35" s="357"/>
      <c r="BC35" s="357"/>
    </row>
    <row r="36" spans="13:55" ht="15.95" customHeight="1">
      <c r="M36" s="239">
        <v>20</v>
      </c>
      <c r="N36" s="239"/>
      <c r="O36" s="239"/>
      <c r="P36" s="335"/>
      <c r="Q36" s="335"/>
      <c r="R36" s="335"/>
      <c r="S36" s="335"/>
      <c r="T36" s="335"/>
      <c r="U36" s="335"/>
      <c r="V36" s="335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7"/>
      <c r="AY36" s="357"/>
      <c r="AZ36" s="357"/>
      <c r="BA36" s="357"/>
      <c r="BB36" s="357"/>
      <c r="BC36" s="357"/>
    </row>
    <row r="37" spans="13:55" ht="31.5" customHeight="1">
      <c r="M37" s="240" t="s">
        <v>93</v>
      </c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2"/>
    </row>
    <row r="38" spans="13:55" ht="15.95" customHeight="1">
      <c r="M38" s="243" t="s">
        <v>47</v>
      </c>
      <c r="N38" s="244"/>
      <c r="O38" s="244"/>
      <c r="P38" s="244"/>
      <c r="Q38" s="244"/>
      <c r="R38" s="244"/>
      <c r="S38" s="244"/>
      <c r="T38" s="244"/>
      <c r="U38" s="244"/>
      <c r="V38" s="245" t="s">
        <v>48</v>
      </c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6" t="s">
        <v>63</v>
      </c>
      <c r="AU38" s="246"/>
      <c r="AV38" s="246"/>
      <c r="AW38" s="246"/>
      <c r="AX38" s="246"/>
      <c r="AY38" s="246"/>
      <c r="AZ38" s="246"/>
      <c r="BA38" s="246"/>
      <c r="BB38" s="246"/>
      <c r="BC38" s="247"/>
    </row>
    <row r="39" spans="13:55" ht="0.75" customHeight="1">
      <c r="M39" s="197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9"/>
    </row>
    <row r="40" spans="13:55" ht="16.5" customHeight="1">
      <c r="M40" s="251" t="s">
        <v>59</v>
      </c>
      <c r="N40" s="252"/>
      <c r="O40" s="252"/>
      <c r="P40" s="252"/>
      <c r="Q40" s="252"/>
      <c r="R40" s="252"/>
      <c r="S40" s="252"/>
      <c r="T40" s="14" t="s">
        <v>0</v>
      </c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4" t="s">
        <v>21</v>
      </c>
      <c r="AJ40" s="255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31" t="s">
        <v>0</v>
      </c>
      <c r="AY40" s="252" t="s">
        <v>60</v>
      </c>
      <c r="AZ40" s="252"/>
      <c r="BA40" s="252"/>
      <c r="BB40" s="252"/>
      <c r="BC40" s="257"/>
    </row>
    <row r="41" spans="13:55" ht="16.5" customHeight="1">
      <c r="M41" s="258" t="s">
        <v>62</v>
      </c>
      <c r="N41" s="259"/>
      <c r="O41" s="259"/>
      <c r="P41" s="259"/>
      <c r="Q41" s="259"/>
      <c r="R41" s="259"/>
      <c r="S41" s="259"/>
      <c r="T41" s="14" t="s">
        <v>0</v>
      </c>
      <c r="U41" s="260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54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31" t="s">
        <v>0</v>
      </c>
      <c r="AY41" s="263" t="s">
        <v>64</v>
      </c>
      <c r="AZ41" s="263"/>
      <c r="BA41" s="263"/>
      <c r="BB41" s="263"/>
      <c r="BC41" s="264"/>
    </row>
    <row r="42" spans="13:55" ht="16.5" customHeight="1">
      <c r="M42" s="258" t="s">
        <v>61</v>
      </c>
      <c r="N42" s="259"/>
      <c r="O42" s="259"/>
      <c r="P42" s="259"/>
      <c r="Q42" s="259"/>
      <c r="R42" s="259"/>
      <c r="S42" s="259"/>
      <c r="T42" s="14" t="s">
        <v>0</v>
      </c>
      <c r="U42" s="260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54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" t="s">
        <v>0</v>
      </c>
      <c r="AY42" s="263" t="s">
        <v>65</v>
      </c>
      <c r="AZ42" s="263"/>
      <c r="BA42" s="263"/>
      <c r="BB42" s="263"/>
      <c r="BC42" s="264"/>
    </row>
    <row r="43" spans="13:55" ht="16.5" customHeight="1">
      <c r="M43" s="258" t="s">
        <v>9</v>
      </c>
      <c r="N43" s="259"/>
      <c r="O43" s="259"/>
      <c r="P43" s="259"/>
      <c r="Q43" s="259"/>
      <c r="R43" s="259"/>
      <c r="S43" s="259"/>
      <c r="T43" s="14" t="s">
        <v>0</v>
      </c>
      <c r="U43" s="260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54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9" t="s">
        <v>0</v>
      </c>
      <c r="AY43" s="249" t="s">
        <v>30</v>
      </c>
      <c r="AZ43" s="249"/>
      <c r="BA43" s="249"/>
      <c r="BB43" s="249"/>
      <c r="BC43" s="250"/>
    </row>
    <row r="44" spans="13:55" ht="3.75" customHeight="1">
      <c r="M44" s="200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2"/>
    </row>
    <row r="45" spans="13:55" ht="15.95" customHeight="1">
      <c r="M45" s="26" t="s">
        <v>42</v>
      </c>
      <c r="N45" s="27"/>
      <c r="O45" s="27"/>
      <c r="P45" s="27"/>
      <c r="Q45" s="27"/>
      <c r="R45" s="28"/>
      <c r="S45" s="27"/>
      <c r="T45" s="32"/>
      <c r="U45" s="292" t="s">
        <v>24</v>
      </c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 t="s">
        <v>31</v>
      </c>
      <c r="AW45" s="292"/>
      <c r="AX45" s="292"/>
      <c r="AY45" s="292"/>
      <c r="AZ45" s="292"/>
      <c r="BA45" s="292"/>
      <c r="BB45" s="292"/>
      <c r="BC45" s="293"/>
    </row>
    <row r="46" spans="13:55" s="15" customFormat="1" ht="16.5" customHeight="1">
      <c r="M46" s="294" t="s">
        <v>8</v>
      </c>
      <c r="N46" s="295"/>
      <c r="O46" s="295"/>
      <c r="P46" s="295"/>
      <c r="Q46" s="36" t="s">
        <v>0</v>
      </c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5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3" t="s">
        <v>0</v>
      </c>
      <c r="AY46" s="275" t="s">
        <v>39</v>
      </c>
      <c r="AZ46" s="275"/>
      <c r="BA46" s="275"/>
      <c r="BB46" s="275"/>
      <c r="BC46" s="276"/>
    </row>
    <row r="47" spans="13:55" s="15" customFormat="1" ht="16.5" customHeight="1">
      <c r="M47" s="270" t="s">
        <v>7</v>
      </c>
      <c r="N47" s="271"/>
      <c r="O47" s="271"/>
      <c r="P47" s="271"/>
      <c r="Q47" s="36" t="s">
        <v>0</v>
      </c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279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4" t="s">
        <v>0</v>
      </c>
      <c r="AY47" s="275" t="s">
        <v>32</v>
      </c>
      <c r="AZ47" s="275"/>
      <c r="BA47" s="275"/>
      <c r="BB47" s="275"/>
      <c r="BC47" s="276"/>
    </row>
    <row r="48" spans="13:55" s="15" customFormat="1" ht="16.5" customHeight="1">
      <c r="M48" s="270" t="s">
        <v>98</v>
      </c>
      <c r="N48" s="271"/>
      <c r="O48" s="271"/>
      <c r="P48" s="271"/>
      <c r="Q48" s="36" t="s">
        <v>0</v>
      </c>
      <c r="R48" s="371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279"/>
      <c r="AG48" s="371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5" t="s">
        <v>0</v>
      </c>
      <c r="AY48" s="277" t="s">
        <v>99</v>
      </c>
      <c r="AZ48" s="277"/>
      <c r="BA48" s="277"/>
      <c r="BB48" s="277"/>
      <c r="BC48" s="278"/>
    </row>
    <row r="49" spans="13:55" s="15" customFormat="1" ht="16.5" customHeight="1">
      <c r="M49" s="270" t="s">
        <v>101</v>
      </c>
      <c r="N49" s="271"/>
      <c r="O49" s="271"/>
      <c r="P49" s="271"/>
      <c r="Q49" s="36" t="s">
        <v>0</v>
      </c>
      <c r="R49" s="317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279" t="s">
        <v>100</v>
      </c>
      <c r="AG49" s="279"/>
      <c r="AH49" s="279"/>
      <c r="AI49" s="279"/>
      <c r="AJ49" s="367"/>
      <c r="AK49" s="368"/>
      <c r="AL49" s="368"/>
      <c r="AM49" s="368"/>
      <c r="AN49" s="368"/>
      <c r="AO49" s="368"/>
      <c r="AP49" s="368"/>
      <c r="AQ49" s="283" t="s">
        <v>102</v>
      </c>
      <c r="AR49" s="283"/>
      <c r="AS49" s="283"/>
      <c r="AT49" s="283"/>
      <c r="AU49" s="369"/>
      <c r="AV49" s="369"/>
      <c r="AW49" s="369"/>
      <c r="AX49" s="369"/>
      <c r="AY49" s="369"/>
      <c r="AZ49" s="369"/>
      <c r="BA49" s="73"/>
      <c r="BB49" s="10"/>
      <c r="BC49" s="70"/>
    </row>
    <row r="50" spans="13:55" s="5" customFormat="1" ht="16.5" customHeight="1">
      <c r="M50" s="101" t="s">
        <v>150</v>
      </c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98"/>
      <c r="AG50" s="297"/>
      <c r="AH50" s="297"/>
      <c r="AI50" s="297"/>
      <c r="AJ50" s="297"/>
      <c r="AK50" s="297"/>
      <c r="AL50" s="297"/>
      <c r="AM50" s="298" t="s">
        <v>153</v>
      </c>
      <c r="AN50" s="298"/>
      <c r="AO50" s="298"/>
      <c r="AP50" s="298"/>
      <c r="AQ50" s="298"/>
      <c r="AR50" s="298"/>
      <c r="AS50" s="298"/>
      <c r="AT50" s="298"/>
      <c r="AU50" s="298"/>
      <c r="AV50" s="299"/>
      <c r="AW50" s="299"/>
      <c r="AX50" s="299"/>
      <c r="AY50" s="299"/>
      <c r="AZ50" s="299"/>
      <c r="BA50" s="299"/>
      <c r="BB50" s="299"/>
      <c r="BC50" s="300"/>
    </row>
    <row r="51" spans="13:55" ht="12.75" customHeight="1">
      <c r="M51" s="267" t="s">
        <v>26</v>
      </c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99"/>
      <c r="AJ51" s="99"/>
      <c r="AK51" s="269" t="s">
        <v>151</v>
      </c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100"/>
    </row>
  </sheetData>
  <sheetProtection algorithmName="SHA-512" hashValue="BKQEhTqqVa1Y0K44fKuyY/O4jMcFXXg9De5Y/tZdqmbKd7nGbR638DJgGAV7tSXq4Jcs/mXT0OZ1kC8iUEhgiQ==" saltValue="IVvkh4N49Pumcn/tZ5r+jw==" spinCount="100000" sheet="1" selectLockedCells="1"/>
  <mergeCells count="151">
    <mergeCell ref="M1:AT1"/>
    <mergeCell ref="AU1:BC2"/>
    <mergeCell ref="M2:AT2"/>
    <mergeCell ref="M3:AD4"/>
    <mergeCell ref="AE3:AL3"/>
    <mergeCell ref="AM3:AT3"/>
    <mergeCell ref="AU3:BC3"/>
    <mergeCell ref="AE4:AL4"/>
    <mergeCell ref="AM4:AT4"/>
    <mergeCell ref="AU4:BC4"/>
    <mergeCell ref="M15:BB15"/>
    <mergeCell ref="M16:O16"/>
    <mergeCell ref="M17:O17"/>
    <mergeCell ref="AX17:BC17"/>
    <mergeCell ref="AO6:BB6"/>
    <mergeCell ref="AO7:BB7"/>
    <mergeCell ref="AO8:BB8"/>
    <mergeCell ref="AO9:BB9"/>
    <mergeCell ref="M12:BC12"/>
    <mergeCell ref="M13:BC14"/>
    <mergeCell ref="M20:O20"/>
    <mergeCell ref="AX20:BC20"/>
    <mergeCell ref="M21:O21"/>
    <mergeCell ref="AX21:BC21"/>
    <mergeCell ref="M18:O18"/>
    <mergeCell ref="AX18:BC18"/>
    <mergeCell ref="M19:O19"/>
    <mergeCell ref="AX19:BC19"/>
    <mergeCell ref="P18:V18"/>
    <mergeCell ref="W18:AW18"/>
    <mergeCell ref="P19:V19"/>
    <mergeCell ref="W19:AW19"/>
    <mergeCell ref="P20:V20"/>
    <mergeCell ref="W20:AW20"/>
    <mergeCell ref="P21:V21"/>
    <mergeCell ref="W21:AW21"/>
    <mergeCell ref="M24:O24"/>
    <mergeCell ref="AX24:BC24"/>
    <mergeCell ref="M25:O25"/>
    <mergeCell ref="AX25:BC25"/>
    <mergeCell ref="M22:O22"/>
    <mergeCell ref="AX22:BC22"/>
    <mergeCell ref="M23:O23"/>
    <mergeCell ref="AX23:BC23"/>
    <mergeCell ref="P22:V22"/>
    <mergeCell ref="W22:AW22"/>
    <mergeCell ref="P23:V23"/>
    <mergeCell ref="W23:AW23"/>
    <mergeCell ref="P24:V24"/>
    <mergeCell ref="W24:AW24"/>
    <mergeCell ref="P25:V25"/>
    <mergeCell ref="W25:AW25"/>
    <mergeCell ref="M28:O28"/>
    <mergeCell ref="AX28:BC28"/>
    <mergeCell ref="M29:O29"/>
    <mergeCell ref="AX29:BC29"/>
    <mergeCell ref="P28:V28"/>
    <mergeCell ref="W28:AW28"/>
    <mergeCell ref="M26:O26"/>
    <mergeCell ref="AX26:BC26"/>
    <mergeCell ref="M27:O27"/>
    <mergeCell ref="AX27:BC27"/>
    <mergeCell ref="P27:V27"/>
    <mergeCell ref="W27:AW27"/>
    <mergeCell ref="P26:V26"/>
    <mergeCell ref="W26:AW26"/>
    <mergeCell ref="P29:V29"/>
    <mergeCell ref="W29:AW29"/>
    <mergeCell ref="M32:O32"/>
    <mergeCell ref="AX32:BC32"/>
    <mergeCell ref="M33:O33"/>
    <mergeCell ref="AX33:BC33"/>
    <mergeCell ref="P32:V32"/>
    <mergeCell ref="W32:AW32"/>
    <mergeCell ref="M30:O30"/>
    <mergeCell ref="AX30:BC30"/>
    <mergeCell ref="M31:O31"/>
    <mergeCell ref="AX31:BC31"/>
    <mergeCell ref="P33:V33"/>
    <mergeCell ref="W33:AW33"/>
    <mergeCell ref="P30:V30"/>
    <mergeCell ref="W30:AW30"/>
    <mergeCell ref="P31:V31"/>
    <mergeCell ref="W31:AW31"/>
    <mergeCell ref="M36:O36"/>
    <mergeCell ref="AX36:BC36"/>
    <mergeCell ref="M37:BC37"/>
    <mergeCell ref="M38:U38"/>
    <mergeCell ref="V38:AS38"/>
    <mergeCell ref="AT38:BC38"/>
    <mergeCell ref="P36:V36"/>
    <mergeCell ref="W36:AW36"/>
    <mergeCell ref="M34:O34"/>
    <mergeCell ref="AX34:BC34"/>
    <mergeCell ref="M35:O35"/>
    <mergeCell ref="AX35:BC35"/>
    <mergeCell ref="P34:V34"/>
    <mergeCell ref="W34:AW34"/>
    <mergeCell ref="P35:V35"/>
    <mergeCell ref="W35:AW35"/>
    <mergeCell ref="M42:S42"/>
    <mergeCell ref="U42:AH42"/>
    <mergeCell ref="AJ42:AW42"/>
    <mergeCell ref="AY42:BC42"/>
    <mergeCell ref="M43:S43"/>
    <mergeCell ref="U43:AH43"/>
    <mergeCell ref="AJ43:AW43"/>
    <mergeCell ref="AY43:BC43"/>
    <mergeCell ref="M39:BC39"/>
    <mergeCell ref="M40:S40"/>
    <mergeCell ref="U40:AH40"/>
    <mergeCell ref="AI40:AI43"/>
    <mergeCell ref="AJ40:AW40"/>
    <mergeCell ref="AY40:BC40"/>
    <mergeCell ref="M41:S41"/>
    <mergeCell ref="U41:AH41"/>
    <mergeCell ref="AJ41:AW41"/>
    <mergeCell ref="AY41:BC41"/>
    <mergeCell ref="U45:AU45"/>
    <mergeCell ref="AV45:BC45"/>
    <mergeCell ref="M46:P46"/>
    <mergeCell ref="R46:AE46"/>
    <mergeCell ref="AF46:AF48"/>
    <mergeCell ref="AG46:AW46"/>
    <mergeCell ref="AY46:BC46"/>
    <mergeCell ref="M47:P47"/>
    <mergeCell ref="R47:AE47"/>
    <mergeCell ref="AG50:AL50"/>
    <mergeCell ref="AM50:AU50"/>
    <mergeCell ref="AV50:BC50"/>
    <mergeCell ref="M51:AH51"/>
    <mergeCell ref="AK51:BB51"/>
    <mergeCell ref="A5:D5"/>
    <mergeCell ref="AX16:BC16"/>
    <mergeCell ref="P16:V16"/>
    <mergeCell ref="W16:AW16"/>
    <mergeCell ref="P17:V17"/>
    <mergeCell ref="W17:AW17"/>
    <mergeCell ref="M49:P49"/>
    <mergeCell ref="R49:AE49"/>
    <mergeCell ref="AF49:AI49"/>
    <mergeCell ref="AJ49:AP49"/>
    <mergeCell ref="AQ49:AT49"/>
    <mergeCell ref="AU49:AZ49"/>
    <mergeCell ref="AG47:AW47"/>
    <mergeCell ref="AY47:BC47"/>
    <mergeCell ref="M48:P48"/>
    <mergeCell ref="R48:AE48"/>
    <mergeCell ref="AG48:AW48"/>
    <mergeCell ref="AY48:BC48"/>
    <mergeCell ref="M44:BC44"/>
  </mergeCells>
  <dataValidations count="2">
    <dataValidation allowBlank="1" showInputMessage="1" showErrorMessage="1" prompt="ENTER NAMES AS PER IQAMA" sqref="AX17:AX36" xr:uid="{42895892-1F63-42FE-BBB1-F2B86B7C5B76}"/>
    <dataValidation allowBlank="1" showInputMessage="1" showErrorMessage="1" prompt="TO BE FILLED OUT ONLY BY THE CERTIFICATION UNIT (mm/dd/yyyy)" sqref="AE4:BC4" xr:uid="{D070E456-957B-44C1-ADBF-C192CB8F8E09}"/>
  </dataValidations>
  <printOptions horizontalCentered="1"/>
  <pageMargins left="0" right="0" top="0.5" bottom="0.5" header="0.3" footer="0.3"/>
  <pageSetup paperSize="9" scale="91" orientation="portrait" r:id="rId1"/>
  <headerFooter>
    <oddFooter>&amp;L&amp;8&amp;F-&amp;A</oddFooter>
  </headerFooter>
  <drawing r:id="rId2"/>
  <legacyDrawing r:id="rId3"/>
  <controls>
    <mc:AlternateContent xmlns:mc="http://schemas.openxmlformats.org/markup-compatibility/2006">
      <mc:Choice Requires="x14">
        <control shapeId="22529" r:id="rId4" name="CheckBox1">
          <controlPr defaultSize="0" autoLine="0" r:id="rId5">
            <anchor moveWithCells="1">
              <from>
                <xdr:col>17</xdr:col>
                <xdr:colOff>19050</xdr:colOff>
                <xdr:row>5</xdr:row>
                <xdr:rowOff>104775</xdr:rowOff>
              </from>
              <to>
                <xdr:col>23</xdr:col>
                <xdr:colOff>161925</xdr:colOff>
                <xdr:row>6</xdr:row>
                <xdr:rowOff>104775</xdr:rowOff>
              </to>
            </anchor>
          </controlPr>
        </control>
      </mc:Choice>
      <mc:Fallback>
        <control shapeId="22529" r:id="rId4" name="CheckBox1"/>
      </mc:Fallback>
    </mc:AlternateContent>
    <mc:AlternateContent xmlns:mc="http://schemas.openxmlformats.org/markup-compatibility/2006">
      <mc:Choice Requires="x14">
        <control shapeId="22530" r:id="rId6" name="CheckBox2">
          <controlPr defaultSize="0" autoLine="0" r:id="rId7">
            <anchor moveWithCells="1">
              <from>
                <xdr:col>17</xdr:col>
                <xdr:colOff>19050</xdr:colOff>
                <xdr:row>6</xdr:row>
                <xdr:rowOff>161925</xdr:rowOff>
              </from>
              <to>
                <xdr:col>23</xdr:col>
                <xdr:colOff>161925</xdr:colOff>
                <xdr:row>7</xdr:row>
                <xdr:rowOff>161925</xdr:rowOff>
              </to>
            </anchor>
          </controlPr>
        </control>
      </mc:Choice>
      <mc:Fallback>
        <control shapeId="22530" r:id="rId6" name="CheckBox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4EB266FF15404DA338C8E7D330C117" ma:contentTypeVersion="2" ma:contentTypeDescription="Create a new document." ma:contentTypeScope="" ma:versionID="49829e1ab0bd83401f22b6d2294d597a">
  <xsd:schema xmlns:xsd="http://www.w3.org/2001/XMLSchema" xmlns:xs="http://www.w3.org/2001/XMLSchema" xmlns:p="http://schemas.microsoft.com/office/2006/metadata/properties" xmlns:ns2="b4007755-e606-4862-b443-de821970ccd2" targetNamespace="http://schemas.microsoft.com/office/2006/metadata/properties" ma:root="true" ma:fieldsID="f37327a464bbc7c90c0da471733dc256" ns2:_="">
    <xsd:import namespace="b4007755-e606-4862-b443-de821970cc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07755-e606-4862-b443-de821970c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511EF7-7627-4589-90B8-2DC5FCA06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007755-e606-4862-b443-de821970cc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50701B-B8C9-4F90-981E-DB833A9248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B06B3E-AF31-4A77-8BF4-DBB14E8281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Index</vt:lpstr>
      <vt:lpstr>1</vt:lpstr>
      <vt:lpstr>12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13</vt:lpstr>
      <vt:lpstr>'1'!Print_Area</vt:lpstr>
      <vt:lpstr>'10'!Print_Area</vt:lpstr>
      <vt:lpstr>'11'!Print_Area</vt:lpstr>
      <vt:lpstr>'12'!Print_Area</vt:lpstr>
      <vt:lpstr>'13'!Print_Area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Index!Print_Area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A. Algaba</dc:creator>
  <cp:lastModifiedBy>Donald A. Algaba</cp:lastModifiedBy>
  <cp:lastPrinted>2022-10-03T10:31:30Z</cp:lastPrinted>
  <dcterms:created xsi:type="dcterms:W3CDTF">2014-07-08T13:02:20Z</dcterms:created>
  <dcterms:modified xsi:type="dcterms:W3CDTF">2022-10-03T10:38:28Z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0x010100E84EB266FF15404DA338C8E7D330C117</vt:lpwstr>
  </property>
  <property fmtid="{D5CDD505-2E9C-101B-9397-08002B2CF9AE}" pid="3" name="Order">
    <vt:r8>43600</vt:r8>
  </property>
</Properties>
</file>